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abril 2014" sheetId="1" r:id="rId1"/>
  </sheets>
  <definedNames>
    <definedName name="_xlnm._FilterDatabase" localSheetId="0" hidden="1">'abril 2014'!$C$13:$J$13</definedName>
    <definedName name="_xlnm.Print_Area" localSheetId="0">'abril 2014'!$A$1:$M$593</definedName>
    <definedName name="_xlnm.Print_Titles" localSheetId="0">'abril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<sst xmlns="http://schemas.openxmlformats.org/spreadsheetml/2006/main" count="1155" uniqueCount="1155">
  <si>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abril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</si>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</sst>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C25" sqref="C25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213697578</v>
      </c>
      <c r="D13" s="10">
        <f t="shared" ref="D13:M13" si="0">SUM(D14:D583)</f>
        <v>94944537</v>
      </c>
      <c r="E13" s="10">
        <f t="shared" si="0"/>
        <v>2384127</v>
      </c>
      <c r="F13" s="10">
        <f t="shared" si="0"/>
        <v>6853408</v>
      </c>
      <c r="G13" s="10">
        <f t="shared" si="0"/>
        <v>15114736</v>
      </c>
      <c r="H13" s="10">
        <f t="shared" si="0"/>
        <v>809385</v>
      </c>
      <c r="I13" s="10">
        <f t="shared" si="0"/>
        <v>12132144</v>
      </c>
      <c r="J13" s="10">
        <f t="shared" si="0"/>
        <v>401251</v>
      </c>
      <c r="K13" s="10">
        <f t="shared" si="0"/>
        <v>119056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112983</v>
      </c>
      <c r="D14" s="13">
        <v>53144</v>
      </c>
      <c r="E14" s="13">
        <v>1260</v>
      </c>
      <c r="F14" s="13">
        <v>3623</v>
      </c>
      <c r="G14" s="13">
        <v>4569</v>
      </c>
      <c r="H14" s="13">
        <v>428</v>
      </c>
      <c r="I14" s="13">
        <v>2424</v>
      </c>
      <c r="J14" s="13">
        <v>212</v>
      </c>
      <c r="K14" s="13">
        <v>63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1630628</v>
      </c>
      <c r="D15" s="13">
        <v>626263</v>
      </c>
      <c r="E15" s="13">
        <v>18192</v>
      </c>
      <c r="F15" s="13">
        <v>52295</v>
      </c>
      <c r="G15" s="13">
        <v>183337</v>
      </c>
      <c r="H15" s="13">
        <v>6176</v>
      </c>
      <c r="I15" s="13">
        <v>104819</v>
      </c>
      <c r="J15" s="13">
        <v>3062</v>
      </c>
      <c r="K15" s="13">
        <v>908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138736</v>
      </c>
      <c r="D16" s="13">
        <v>49566</v>
      </c>
      <c r="E16" s="13">
        <v>1548</v>
      </c>
      <c r="F16" s="13">
        <v>4449</v>
      </c>
      <c r="G16" s="13">
        <v>10825</v>
      </c>
      <c r="H16" s="13">
        <v>525</v>
      </c>
      <c r="I16" s="13">
        <v>5573</v>
      </c>
      <c r="J16" s="13">
        <v>260</v>
      </c>
      <c r="K16" s="13">
        <v>77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78493</v>
      </c>
      <c r="D17" s="13">
        <v>37468</v>
      </c>
      <c r="E17" s="13">
        <v>876</v>
      </c>
      <c r="F17" s="13">
        <v>2517</v>
      </c>
      <c r="G17" s="13">
        <v>3923</v>
      </c>
      <c r="H17" s="13">
        <v>297</v>
      </c>
      <c r="I17" s="13">
        <v>2678</v>
      </c>
      <c r="J17" s="13">
        <v>147</v>
      </c>
      <c r="K17" s="13">
        <v>44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919772</v>
      </c>
      <c r="D18" s="13">
        <v>302578</v>
      </c>
      <c r="E18" s="13">
        <v>10261</v>
      </c>
      <c r="F18" s="13">
        <v>29498</v>
      </c>
      <c r="G18" s="13">
        <v>54593</v>
      </c>
      <c r="H18" s="13">
        <v>3484</v>
      </c>
      <c r="I18" s="13">
        <v>44052</v>
      </c>
      <c r="J18" s="13">
        <v>1727</v>
      </c>
      <c r="K18" s="13">
        <v>512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945630</v>
      </c>
      <c r="D19" s="13">
        <v>442107</v>
      </c>
      <c r="E19" s="13">
        <v>10550</v>
      </c>
      <c r="F19" s="13">
        <v>30327</v>
      </c>
      <c r="G19" s="13">
        <v>67709</v>
      </c>
      <c r="H19" s="13">
        <v>3582</v>
      </c>
      <c r="I19" s="13">
        <v>68547</v>
      </c>
      <c r="J19" s="13">
        <v>1776</v>
      </c>
      <c r="K19" s="13">
        <v>527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198247</v>
      </c>
      <c r="D20" s="13">
        <v>84467</v>
      </c>
      <c r="E20" s="13">
        <v>2212</v>
      </c>
      <c r="F20" s="13">
        <v>6358</v>
      </c>
      <c r="G20" s="13">
        <v>11749</v>
      </c>
      <c r="H20" s="13">
        <v>751</v>
      </c>
      <c r="I20" s="13">
        <v>6382</v>
      </c>
      <c r="J20" s="13">
        <v>372</v>
      </c>
      <c r="K20" s="13">
        <v>110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91532</v>
      </c>
      <c r="D21" s="13">
        <v>50918</v>
      </c>
      <c r="E21" s="13">
        <v>1021</v>
      </c>
      <c r="F21" s="13">
        <v>2935</v>
      </c>
      <c r="G21" s="13">
        <v>3366</v>
      </c>
      <c r="H21" s="13">
        <v>347</v>
      </c>
      <c r="I21" s="13">
        <v>2955</v>
      </c>
      <c r="J21" s="13">
        <v>172</v>
      </c>
      <c r="K21" s="13">
        <v>51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275403</v>
      </c>
      <c r="D22" s="13">
        <v>167032</v>
      </c>
      <c r="E22" s="13">
        <v>3073</v>
      </c>
      <c r="F22" s="13">
        <v>8832</v>
      </c>
      <c r="G22" s="13">
        <v>26953</v>
      </c>
      <c r="H22" s="13">
        <v>1043</v>
      </c>
      <c r="I22" s="13">
        <v>16482</v>
      </c>
      <c r="J22" s="13">
        <v>517</v>
      </c>
      <c r="K22" s="13">
        <v>153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516049</v>
      </c>
      <c r="D23" s="13">
        <v>204728</v>
      </c>
      <c r="E23" s="13">
        <v>5757</v>
      </c>
      <c r="F23" s="13">
        <v>16550</v>
      </c>
      <c r="G23" s="13">
        <v>49376</v>
      </c>
      <c r="H23" s="13">
        <v>1955</v>
      </c>
      <c r="I23" s="13">
        <v>32323</v>
      </c>
      <c r="J23" s="13">
        <v>969</v>
      </c>
      <c r="K23" s="13">
        <v>287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95420</v>
      </c>
      <c r="D24" s="13">
        <v>39574</v>
      </c>
      <c r="E24" s="13">
        <v>1065</v>
      </c>
      <c r="F24" s="13">
        <v>3060</v>
      </c>
      <c r="G24" s="13">
        <v>5390</v>
      </c>
      <c r="H24" s="13">
        <v>361</v>
      </c>
      <c r="I24" s="13">
        <v>2777</v>
      </c>
      <c r="J24" s="13">
        <v>179</v>
      </c>
      <c r="K24" s="13">
        <v>53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361414</v>
      </c>
      <c r="D25" s="13">
        <v>94691</v>
      </c>
      <c r="E25" s="13">
        <v>4032</v>
      </c>
      <c r="F25" s="13">
        <v>11591</v>
      </c>
      <c r="G25" s="13">
        <v>44119</v>
      </c>
      <c r="H25" s="13">
        <v>1369</v>
      </c>
      <c r="I25" s="13">
        <v>22064</v>
      </c>
      <c r="J25" s="13">
        <v>679</v>
      </c>
      <c r="K25" s="13">
        <v>201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278371</v>
      </c>
      <c r="D26" s="13">
        <v>170106</v>
      </c>
      <c r="E26" s="13">
        <v>3106</v>
      </c>
      <c r="F26" s="13">
        <v>8928</v>
      </c>
      <c r="G26" s="13">
        <v>10650</v>
      </c>
      <c r="H26" s="13">
        <v>1054</v>
      </c>
      <c r="I26" s="13">
        <v>11078</v>
      </c>
      <c r="J26" s="13">
        <v>523</v>
      </c>
      <c r="K26" s="13">
        <v>155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1668144</v>
      </c>
      <c r="D27" s="13">
        <v>599723</v>
      </c>
      <c r="E27" s="13">
        <v>18611</v>
      </c>
      <c r="F27" s="13">
        <v>53498</v>
      </c>
      <c r="G27" s="13">
        <v>91945</v>
      </c>
      <c r="H27" s="13">
        <v>6318</v>
      </c>
      <c r="I27" s="13">
        <v>95817</v>
      </c>
      <c r="J27" s="13">
        <v>3132</v>
      </c>
      <c r="K27" s="13">
        <v>929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234286</v>
      </c>
      <c r="D28" s="13">
        <v>81195</v>
      </c>
      <c r="E28" s="13">
        <v>2614</v>
      </c>
      <c r="F28" s="13">
        <v>7514</v>
      </c>
      <c r="G28" s="13">
        <v>22877</v>
      </c>
      <c r="H28" s="13">
        <v>887</v>
      </c>
      <c r="I28" s="13">
        <v>10875</v>
      </c>
      <c r="J28" s="13">
        <v>440</v>
      </c>
      <c r="K28" s="13">
        <v>131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329624</v>
      </c>
      <c r="D29" s="13">
        <v>74357</v>
      </c>
      <c r="E29" s="13">
        <v>3677</v>
      </c>
      <c r="F29" s="13">
        <v>10571</v>
      </c>
      <c r="G29" s="13">
        <v>42512</v>
      </c>
      <c r="H29" s="13">
        <v>1248</v>
      </c>
      <c r="I29" s="13">
        <v>19056</v>
      </c>
      <c r="J29" s="13">
        <v>619</v>
      </c>
      <c r="K29" s="13">
        <v>184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178669</v>
      </c>
      <c r="D30" s="13">
        <v>49690</v>
      </c>
      <c r="E30" s="13">
        <v>1993</v>
      </c>
      <c r="F30" s="13">
        <v>5730</v>
      </c>
      <c r="G30" s="13">
        <v>14786</v>
      </c>
      <c r="H30" s="13">
        <v>677</v>
      </c>
      <c r="I30" s="13">
        <v>7546</v>
      </c>
      <c r="J30" s="13">
        <v>335</v>
      </c>
      <c r="K30" s="13">
        <v>100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88501</v>
      </c>
      <c r="D31" s="13">
        <v>45403</v>
      </c>
      <c r="E31" s="13">
        <v>987</v>
      </c>
      <c r="F31" s="13">
        <v>2838</v>
      </c>
      <c r="G31" s="13">
        <v>3481</v>
      </c>
      <c r="H31" s="13">
        <v>335</v>
      </c>
      <c r="I31" s="13">
        <v>2478</v>
      </c>
      <c r="J31" s="13">
        <v>166</v>
      </c>
      <c r="K31" s="13">
        <v>49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157022</v>
      </c>
      <c r="D32" s="13">
        <v>47629</v>
      </c>
      <c r="E32" s="13">
        <v>1752</v>
      </c>
      <c r="F32" s="13">
        <v>5036</v>
      </c>
      <c r="G32" s="13">
        <v>13119</v>
      </c>
      <c r="H32" s="13">
        <v>595</v>
      </c>
      <c r="I32" s="13">
        <v>6860</v>
      </c>
      <c r="J32" s="13">
        <v>295</v>
      </c>
      <c r="K32" s="13">
        <v>87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193284</v>
      </c>
      <c r="D33" s="13">
        <v>160397</v>
      </c>
      <c r="E33" s="13">
        <v>2156</v>
      </c>
      <c r="F33" s="13">
        <v>6199</v>
      </c>
      <c r="G33" s="13">
        <v>17131</v>
      </c>
      <c r="H33" s="13">
        <v>732</v>
      </c>
      <c r="I33" s="13">
        <v>9868</v>
      </c>
      <c r="J33" s="13">
        <v>363</v>
      </c>
      <c r="K33" s="13">
        <v>108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536178</v>
      </c>
      <c r="D34" s="13">
        <v>202224</v>
      </c>
      <c r="E34" s="13">
        <v>5982</v>
      </c>
      <c r="F34" s="13">
        <v>17196</v>
      </c>
      <c r="G34" s="13">
        <v>56534</v>
      </c>
      <c r="H34" s="13">
        <v>2031</v>
      </c>
      <c r="I34" s="13">
        <v>32762</v>
      </c>
      <c r="J34" s="13">
        <v>1007</v>
      </c>
      <c r="K34" s="13">
        <v>299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87799</v>
      </c>
      <c r="D35" s="13">
        <v>42912</v>
      </c>
      <c r="E35" s="13">
        <v>980</v>
      </c>
      <c r="F35" s="13">
        <v>2816</v>
      </c>
      <c r="G35" s="13">
        <v>3375</v>
      </c>
      <c r="H35" s="13">
        <v>333</v>
      </c>
      <c r="I35" s="13">
        <v>3228</v>
      </c>
      <c r="J35" s="13">
        <v>165</v>
      </c>
      <c r="K35" s="13">
        <v>49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550721</v>
      </c>
      <c r="D36" s="13">
        <v>313833</v>
      </c>
      <c r="E36" s="13">
        <v>6144</v>
      </c>
      <c r="F36" s="13">
        <v>17662</v>
      </c>
      <c r="G36" s="13">
        <v>69474</v>
      </c>
      <c r="H36" s="13">
        <v>2086</v>
      </c>
      <c r="I36" s="13">
        <v>41163</v>
      </c>
      <c r="J36" s="13">
        <v>1034</v>
      </c>
      <c r="K36" s="13">
        <v>307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334141</v>
      </c>
      <c r="D37" s="13">
        <v>194845</v>
      </c>
      <c r="E37" s="13">
        <v>3728</v>
      </c>
      <c r="F37" s="13">
        <v>10716</v>
      </c>
      <c r="G37" s="13">
        <v>17463</v>
      </c>
      <c r="H37" s="13">
        <v>1266</v>
      </c>
      <c r="I37" s="13">
        <v>9378</v>
      </c>
      <c r="J37" s="13">
        <v>627</v>
      </c>
      <c r="K37" s="13">
        <v>186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451372</v>
      </c>
      <c r="D38" s="13">
        <v>228554</v>
      </c>
      <c r="E38" s="13">
        <v>5036</v>
      </c>
      <c r="F38" s="13">
        <v>14476</v>
      </c>
      <c r="G38" s="13">
        <v>43510</v>
      </c>
      <c r="H38" s="13">
        <v>1710</v>
      </c>
      <c r="I38" s="13">
        <v>28138</v>
      </c>
      <c r="J38" s="13">
        <v>848</v>
      </c>
      <c r="K38" s="13">
        <v>251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374282</v>
      </c>
      <c r="D39" s="13">
        <v>104865</v>
      </c>
      <c r="E39" s="13">
        <v>4176</v>
      </c>
      <c r="F39" s="13">
        <v>12003</v>
      </c>
      <c r="G39" s="13">
        <v>35309</v>
      </c>
      <c r="H39" s="13">
        <v>1418</v>
      </c>
      <c r="I39" s="13">
        <v>18944</v>
      </c>
      <c r="J39" s="13">
        <v>703</v>
      </c>
      <c r="K39" s="13">
        <v>209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150531</v>
      </c>
      <c r="D40" s="13">
        <v>113274</v>
      </c>
      <c r="E40" s="13">
        <v>1679</v>
      </c>
      <c r="F40" s="13">
        <v>4828</v>
      </c>
      <c r="G40" s="13">
        <v>10779</v>
      </c>
      <c r="H40" s="13">
        <v>570</v>
      </c>
      <c r="I40" s="13">
        <v>5490</v>
      </c>
      <c r="J40" s="13">
        <v>283</v>
      </c>
      <c r="K40" s="13">
        <v>84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780662</v>
      </c>
      <c r="D41" s="13">
        <v>237000</v>
      </c>
      <c r="E41" s="13">
        <v>8709</v>
      </c>
      <c r="F41" s="13">
        <v>25036</v>
      </c>
      <c r="G41" s="13">
        <v>80280</v>
      </c>
      <c r="H41" s="13">
        <v>2957</v>
      </c>
      <c r="I41" s="13">
        <v>43957</v>
      </c>
      <c r="J41" s="13">
        <v>1466</v>
      </c>
      <c r="K41" s="13">
        <v>435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238217</v>
      </c>
      <c r="D42" s="13">
        <v>170222</v>
      </c>
      <c r="E42" s="13">
        <v>2658</v>
      </c>
      <c r="F42" s="13">
        <v>7640</v>
      </c>
      <c r="G42" s="13">
        <v>20930</v>
      </c>
      <c r="H42" s="13">
        <v>902</v>
      </c>
      <c r="I42" s="13">
        <v>9522</v>
      </c>
      <c r="J42" s="13">
        <v>447</v>
      </c>
      <c r="K42" s="13">
        <v>133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1206345</v>
      </c>
      <c r="D43" s="13">
        <v>125948</v>
      </c>
      <c r="E43" s="13">
        <v>13459</v>
      </c>
      <c r="F43" s="13">
        <v>38688</v>
      </c>
      <c r="G43" s="13">
        <v>27940</v>
      </c>
      <c r="H43" s="13">
        <v>4569</v>
      </c>
      <c r="I43" s="13">
        <v>50258</v>
      </c>
      <c r="J43" s="13">
        <v>2265</v>
      </c>
      <c r="K43" s="13">
        <v>672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498164</v>
      </c>
      <c r="D44" s="13">
        <v>94659</v>
      </c>
      <c r="E44" s="13">
        <v>5558</v>
      </c>
      <c r="F44" s="13">
        <v>15976</v>
      </c>
      <c r="G44" s="13">
        <v>31134</v>
      </c>
      <c r="H44" s="13">
        <v>1887</v>
      </c>
      <c r="I44" s="13">
        <v>18041</v>
      </c>
      <c r="J44" s="13">
        <v>935</v>
      </c>
      <c r="K44" s="13">
        <v>278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99789</v>
      </c>
      <c r="D45" s="13">
        <v>53018</v>
      </c>
      <c r="E45" s="13">
        <v>1113</v>
      </c>
      <c r="F45" s="13">
        <v>3200</v>
      </c>
      <c r="G45" s="13">
        <v>4376</v>
      </c>
      <c r="H45" s="13">
        <v>378</v>
      </c>
      <c r="I45" s="13">
        <v>2485</v>
      </c>
      <c r="J45" s="13">
        <v>187</v>
      </c>
      <c r="K45" s="13">
        <v>56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105870</v>
      </c>
      <c r="D46" s="13">
        <v>51791</v>
      </c>
      <c r="E46" s="13">
        <v>1181</v>
      </c>
      <c r="F46" s="13">
        <v>3395</v>
      </c>
      <c r="G46" s="13">
        <v>8598</v>
      </c>
      <c r="H46" s="13">
        <v>401</v>
      </c>
      <c r="I46" s="13">
        <v>11635</v>
      </c>
      <c r="J46" s="13">
        <v>199</v>
      </c>
      <c r="K46" s="13">
        <v>59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104892</v>
      </c>
      <c r="D47" s="13">
        <v>59540</v>
      </c>
      <c r="E47" s="13">
        <v>1170</v>
      </c>
      <c r="F47" s="13">
        <v>3364</v>
      </c>
      <c r="G47" s="13">
        <v>5609</v>
      </c>
      <c r="H47" s="13">
        <v>397</v>
      </c>
      <c r="I47" s="13">
        <v>3791</v>
      </c>
      <c r="J47" s="13">
        <v>197</v>
      </c>
      <c r="K47" s="13">
        <v>58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49787</v>
      </c>
      <c r="D48" s="13">
        <v>47800</v>
      </c>
      <c r="E48" s="13">
        <v>555</v>
      </c>
      <c r="F48" s="13">
        <v>1597</v>
      </c>
      <c r="G48" s="13">
        <v>1842</v>
      </c>
      <c r="H48" s="13">
        <v>189</v>
      </c>
      <c r="I48" s="13">
        <v>1329</v>
      </c>
      <c r="J48" s="13">
        <v>93</v>
      </c>
      <c r="K48" s="13">
        <v>28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236676</v>
      </c>
      <c r="D49" s="13">
        <v>62627</v>
      </c>
      <c r="E49" s="13">
        <v>2640</v>
      </c>
      <c r="F49" s="13">
        <v>7590</v>
      </c>
      <c r="G49" s="13">
        <v>22496</v>
      </c>
      <c r="H49" s="13">
        <v>896</v>
      </c>
      <c r="I49" s="13">
        <v>11805</v>
      </c>
      <c r="J49" s="13">
        <v>444</v>
      </c>
      <c r="K49" s="13">
        <v>132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201976</v>
      </c>
      <c r="D50" s="13">
        <v>55880</v>
      </c>
      <c r="E50" s="13">
        <v>2253</v>
      </c>
      <c r="F50" s="13">
        <v>6478</v>
      </c>
      <c r="G50" s="13">
        <v>19920</v>
      </c>
      <c r="H50" s="13">
        <v>765</v>
      </c>
      <c r="I50" s="13">
        <v>9985</v>
      </c>
      <c r="J50" s="13">
        <v>379</v>
      </c>
      <c r="K50" s="13">
        <v>113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121074</v>
      </c>
      <c r="D51" s="13">
        <v>67653</v>
      </c>
      <c r="E51" s="13">
        <v>1351</v>
      </c>
      <c r="F51" s="13">
        <v>3883</v>
      </c>
      <c r="G51" s="13">
        <v>9177</v>
      </c>
      <c r="H51" s="13">
        <v>459</v>
      </c>
      <c r="I51" s="13">
        <v>5374</v>
      </c>
      <c r="J51" s="13">
        <v>227</v>
      </c>
      <c r="K51" s="13">
        <v>67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4557170</v>
      </c>
      <c r="D52" s="13">
        <v>2279027</v>
      </c>
      <c r="E52" s="13">
        <v>50842</v>
      </c>
      <c r="F52" s="13">
        <v>146151</v>
      </c>
      <c r="G52" s="13">
        <v>247401</v>
      </c>
      <c r="H52" s="13">
        <v>17261</v>
      </c>
      <c r="I52" s="13">
        <v>292325</v>
      </c>
      <c r="J52" s="13">
        <v>8557</v>
      </c>
      <c r="K52" s="13">
        <v>2539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247287</v>
      </c>
      <c r="D53" s="13">
        <v>65007</v>
      </c>
      <c r="E53" s="13">
        <v>2759</v>
      </c>
      <c r="F53" s="13">
        <v>7931</v>
      </c>
      <c r="G53" s="13">
        <v>28522</v>
      </c>
      <c r="H53" s="13">
        <v>937</v>
      </c>
      <c r="I53" s="13">
        <v>13391</v>
      </c>
      <c r="J53" s="13">
        <v>464</v>
      </c>
      <c r="K53" s="13">
        <v>138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1310748</v>
      </c>
      <c r="D54" s="13">
        <v>670057</v>
      </c>
      <c r="E54" s="13">
        <v>14623</v>
      </c>
      <c r="F54" s="13">
        <v>42036</v>
      </c>
      <c r="G54" s="13">
        <v>132869</v>
      </c>
      <c r="H54" s="13">
        <v>4965</v>
      </c>
      <c r="I54" s="13">
        <v>71801</v>
      </c>
      <c r="J54" s="13">
        <v>2461</v>
      </c>
      <c r="K54" s="13">
        <v>730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406568</v>
      </c>
      <c r="D55" s="13">
        <v>119132</v>
      </c>
      <c r="E55" s="13">
        <v>4536</v>
      </c>
      <c r="F55" s="13">
        <v>13039</v>
      </c>
      <c r="G55" s="13">
        <v>30659</v>
      </c>
      <c r="H55" s="13">
        <v>1540</v>
      </c>
      <c r="I55" s="13">
        <v>23616</v>
      </c>
      <c r="J55" s="13">
        <v>763</v>
      </c>
      <c r="K55" s="13">
        <v>226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5027847</v>
      </c>
      <c r="D56" s="13">
        <v>1917591</v>
      </c>
      <c r="E56" s="13">
        <v>56093</v>
      </c>
      <c r="F56" s="13">
        <v>161246</v>
      </c>
      <c r="G56" s="13">
        <v>340741</v>
      </c>
      <c r="H56" s="13">
        <v>19043</v>
      </c>
      <c r="I56" s="13">
        <v>372959</v>
      </c>
      <c r="J56" s="13">
        <v>9440</v>
      </c>
      <c r="K56" s="13">
        <v>2801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2412705</v>
      </c>
      <c r="D57" s="13">
        <v>1315353</v>
      </c>
      <c r="E57" s="13">
        <v>26917</v>
      </c>
      <c r="F57" s="13">
        <v>77377</v>
      </c>
      <c r="G57" s="13">
        <v>156897</v>
      </c>
      <c r="H57" s="13">
        <v>9138</v>
      </c>
      <c r="I57" s="13">
        <v>142709</v>
      </c>
      <c r="J57" s="13">
        <v>4530</v>
      </c>
      <c r="K57" s="13">
        <v>1344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252081</v>
      </c>
      <c r="D58" s="13">
        <v>211475</v>
      </c>
      <c r="E58" s="13">
        <v>2812</v>
      </c>
      <c r="F58" s="13">
        <v>8084</v>
      </c>
      <c r="G58" s="13">
        <v>26406</v>
      </c>
      <c r="H58" s="13">
        <v>955</v>
      </c>
      <c r="I58" s="13">
        <v>19086</v>
      </c>
      <c r="J58" s="13">
        <v>473</v>
      </c>
      <c r="K58" s="13">
        <v>140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237938</v>
      </c>
      <c r="D59" s="13">
        <v>107883</v>
      </c>
      <c r="E59" s="13">
        <v>2655</v>
      </c>
      <c r="F59" s="13">
        <v>7631</v>
      </c>
      <c r="G59" s="13">
        <v>13768</v>
      </c>
      <c r="H59" s="13">
        <v>901</v>
      </c>
      <c r="I59" s="13">
        <v>12048</v>
      </c>
      <c r="J59" s="13">
        <v>447</v>
      </c>
      <c r="K59" s="13">
        <v>133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47123</v>
      </c>
      <c r="D60" s="13">
        <v>29866</v>
      </c>
      <c r="E60" s="13">
        <v>526</v>
      </c>
      <c r="F60" s="13">
        <v>1511</v>
      </c>
      <c r="G60" s="13">
        <v>346</v>
      </c>
      <c r="H60" s="13">
        <v>178</v>
      </c>
      <c r="I60" s="13">
        <v>624</v>
      </c>
      <c r="J60" s="13">
        <v>88</v>
      </c>
      <c r="K60" s="13">
        <v>26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113107</v>
      </c>
      <c r="D61" s="13">
        <v>56611</v>
      </c>
      <c r="E61" s="13">
        <v>1262</v>
      </c>
      <c r="F61" s="13">
        <v>3627</v>
      </c>
      <c r="G61" s="13">
        <v>5961</v>
      </c>
      <c r="H61" s="13">
        <v>428</v>
      </c>
      <c r="I61" s="13">
        <v>3010</v>
      </c>
      <c r="J61" s="13">
        <v>212</v>
      </c>
      <c r="K61" s="13">
        <v>63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92707</v>
      </c>
      <c r="D62" s="13">
        <v>44543</v>
      </c>
      <c r="E62" s="13">
        <v>1034</v>
      </c>
      <c r="F62" s="13">
        <v>2973</v>
      </c>
      <c r="G62" s="13">
        <v>4657</v>
      </c>
      <c r="H62" s="13">
        <v>351</v>
      </c>
      <c r="I62" s="13">
        <v>2620</v>
      </c>
      <c r="J62" s="13">
        <v>174</v>
      </c>
      <c r="K62" s="13">
        <v>52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203887</v>
      </c>
      <c r="D63" s="13">
        <v>77590</v>
      </c>
      <c r="E63" s="13">
        <v>2275</v>
      </c>
      <c r="F63" s="13">
        <v>6539</v>
      </c>
      <c r="G63" s="13">
        <v>16589</v>
      </c>
      <c r="H63" s="13">
        <v>772</v>
      </c>
      <c r="I63" s="13">
        <v>16344</v>
      </c>
      <c r="J63" s="13">
        <v>383</v>
      </c>
      <c r="K63" s="13">
        <v>114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218854</v>
      </c>
      <c r="D64" s="13">
        <v>90790</v>
      </c>
      <c r="E64" s="13">
        <v>2442</v>
      </c>
      <c r="F64" s="13">
        <v>7019</v>
      </c>
      <c r="G64" s="13">
        <v>20362</v>
      </c>
      <c r="H64" s="13">
        <v>829</v>
      </c>
      <c r="I64" s="13">
        <v>10258</v>
      </c>
      <c r="J64" s="13">
        <v>411</v>
      </c>
      <c r="K64" s="13">
        <v>122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303378</v>
      </c>
      <c r="D65" s="13">
        <v>116093</v>
      </c>
      <c r="E65" s="13">
        <v>3385</v>
      </c>
      <c r="F65" s="13">
        <v>9730</v>
      </c>
      <c r="G65" s="13">
        <v>24447</v>
      </c>
      <c r="H65" s="13">
        <v>1149</v>
      </c>
      <c r="I65" s="13">
        <v>14928</v>
      </c>
      <c r="J65" s="13">
        <v>570</v>
      </c>
      <c r="K65" s="13">
        <v>169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314472</v>
      </c>
      <c r="D66" s="13">
        <v>175777</v>
      </c>
      <c r="E66" s="13">
        <v>3508</v>
      </c>
      <c r="F66" s="13">
        <v>10085</v>
      </c>
      <c r="G66" s="13">
        <v>4722</v>
      </c>
      <c r="H66" s="13">
        <v>1191</v>
      </c>
      <c r="I66" s="13">
        <v>2727</v>
      </c>
      <c r="J66" s="13">
        <v>590</v>
      </c>
      <c r="K66" s="13">
        <v>175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70865</v>
      </c>
      <c r="D67" s="13">
        <v>41113</v>
      </c>
      <c r="E67" s="13">
        <v>791</v>
      </c>
      <c r="F67" s="13">
        <v>2273</v>
      </c>
      <c r="G67" s="13">
        <v>1587</v>
      </c>
      <c r="H67" s="13">
        <v>268</v>
      </c>
      <c r="I67" s="13">
        <v>1521</v>
      </c>
      <c r="J67" s="13">
        <v>133</v>
      </c>
      <c r="K67" s="13">
        <v>39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187292</v>
      </c>
      <c r="D68" s="13">
        <v>98913</v>
      </c>
      <c r="E68" s="13">
        <v>2090</v>
      </c>
      <c r="F68" s="13">
        <v>6007</v>
      </c>
      <c r="G68" s="13">
        <v>14166</v>
      </c>
      <c r="H68" s="13">
        <v>709</v>
      </c>
      <c r="I68" s="13">
        <v>9285</v>
      </c>
      <c r="J68" s="13">
        <v>352</v>
      </c>
      <c r="K68" s="13">
        <v>104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96650</v>
      </c>
      <c r="D69" s="13">
        <v>39322</v>
      </c>
      <c r="E69" s="13">
        <v>1078</v>
      </c>
      <c r="F69" s="13">
        <v>3100</v>
      </c>
      <c r="G69" s="13">
        <v>6001</v>
      </c>
      <c r="H69" s="13">
        <v>366</v>
      </c>
      <c r="I69" s="13">
        <v>3241</v>
      </c>
      <c r="J69" s="13">
        <v>181</v>
      </c>
      <c r="K69" s="13">
        <v>54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2093358</v>
      </c>
      <c r="D70" s="13">
        <v>781685</v>
      </c>
      <c r="E70" s="13">
        <v>23355</v>
      </c>
      <c r="F70" s="13">
        <v>67135</v>
      </c>
      <c r="G70" s="13">
        <v>142222</v>
      </c>
      <c r="H70" s="13">
        <v>7929</v>
      </c>
      <c r="I70" s="13">
        <v>128628</v>
      </c>
      <c r="J70" s="13">
        <v>3931</v>
      </c>
      <c r="K70" s="13">
        <v>1166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508800</v>
      </c>
      <c r="D71" s="13">
        <v>98433</v>
      </c>
      <c r="E71" s="13">
        <v>5676</v>
      </c>
      <c r="F71" s="13">
        <v>16318</v>
      </c>
      <c r="G71" s="13">
        <v>62194</v>
      </c>
      <c r="H71" s="13">
        <v>1927</v>
      </c>
      <c r="I71" s="13">
        <v>30010</v>
      </c>
      <c r="J71" s="13">
        <v>955</v>
      </c>
      <c r="K71" s="13">
        <v>283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1977164</v>
      </c>
      <c r="D72" s="13">
        <v>922816</v>
      </c>
      <c r="E72" s="13">
        <v>22058</v>
      </c>
      <c r="F72" s="13">
        <v>63409</v>
      </c>
      <c r="G72" s="13">
        <v>166384</v>
      </c>
      <c r="H72" s="13">
        <v>7489</v>
      </c>
      <c r="I72" s="13">
        <v>105589</v>
      </c>
      <c r="J72" s="13">
        <v>3712</v>
      </c>
      <c r="K72" s="13">
        <v>1101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159627</v>
      </c>
      <c r="D73" s="13">
        <v>67522</v>
      </c>
      <c r="E73" s="13">
        <v>1781</v>
      </c>
      <c r="F73" s="13">
        <v>5119</v>
      </c>
      <c r="G73" s="13">
        <v>12080</v>
      </c>
      <c r="H73" s="13">
        <v>605</v>
      </c>
      <c r="I73" s="13">
        <v>6568</v>
      </c>
      <c r="J73" s="13">
        <v>300</v>
      </c>
      <c r="K73" s="13">
        <v>89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212165</v>
      </c>
      <c r="D74" s="13">
        <v>97538</v>
      </c>
      <c r="E74" s="13">
        <v>2367</v>
      </c>
      <c r="F74" s="13">
        <v>6804</v>
      </c>
      <c r="G74" s="13">
        <v>11746</v>
      </c>
      <c r="H74" s="13">
        <v>804</v>
      </c>
      <c r="I74" s="13">
        <v>7807</v>
      </c>
      <c r="J74" s="13">
        <v>398</v>
      </c>
      <c r="K74" s="13">
        <v>118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74198</v>
      </c>
      <c r="D75" s="13">
        <v>40688</v>
      </c>
      <c r="E75" s="13">
        <v>828</v>
      </c>
      <c r="F75" s="13">
        <v>2380</v>
      </c>
      <c r="G75" s="13">
        <v>2161</v>
      </c>
      <c r="H75" s="13">
        <v>281</v>
      </c>
      <c r="I75" s="13">
        <v>1692</v>
      </c>
      <c r="J75" s="13">
        <v>139</v>
      </c>
      <c r="K75" s="13">
        <v>41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128522</v>
      </c>
      <c r="D76" s="13">
        <v>33887</v>
      </c>
      <c r="E76" s="13">
        <v>1434</v>
      </c>
      <c r="F76" s="13">
        <v>4122</v>
      </c>
      <c r="G76" s="13">
        <v>13939</v>
      </c>
      <c r="H76" s="13">
        <v>487</v>
      </c>
      <c r="I76" s="13">
        <v>9531</v>
      </c>
      <c r="J76" s="13">
        <v>241</v>
      </c>
      <c r="K76" s="13">
        <v>72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313673</v>
      </c>
      <c r="D77" s="13">
        <v>103656</v>
      </c>
      <c r="E77" s="13">
        <v>3499</v>
      </c>
      <c r="F77" s="13">
        <v>10060</v>
      </c>
      <c r="G77" s="13">
        <v>30074</v>
      </c>
      <c r="H77" s="13">
        <v>1188</v>
      </c>
      <c r="I77" s="13">
        <v>19033</v>
      </c>
      <c r="J77" s="13">
        <v>589</v>
      </c>
      <c r="K77" s="13">
        <v>175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115861</v>
      </c>
      <c r="D78" s="13">
        <v>69212</v>
      </c>
      <c r="E78" s="13">
        <v>1293</v>
      </c>
      <c r="F78" s="13">
        <v>3716</v>
      </c>
      <c r="G78" s="13">
        <v>5149</v>
      </c>
      <c r="H78" s="13">
        <v>439</v>
      </c>
      <c r="I78" s="13">
        <v>3144</v>
      </c>
      <c r="J78" s="13">
        <v>218</v>
      </c>
      <c r="K78" s="13">
        <v>65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357699</v>
      </c>
      <c r="D79" s="13">
        <v>265836</v>
      </c>
      <c r="E79" s="13">
        <v>3991</v>
      </c>
      <c r="F79" s="13">
        <v>11472</v>
      </c>
      <c r="G79" s="13">
        <v>21533</v>
      </c>
      <c r="H79" s="13">
        <v>1355</v>
      </c>
      <c r="I79" s="13">
        <v>12468</v>
      </c>
      <c r="J79" s="13">
        <v>672</v>
      </c>
      <c r="K79" s="13">
        <v>199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28903719</v>
      </c>
      <c r="D80" s="13">
        <v>13916935</v>
      </c>
      <c r="E80" s="13">
        <v>322465</v>
      </c>
      <c r="F80" s="13">
        <v>926960</v>
      </c>
      <c r="G80" s="13">
        <v>870510</v>
      </c>
      <c r="H80" s="13">
        <v>109474</v>
      </c>
      <c r="I80" s="13">
        <v>1601205</v>
      </c>
      <c r="J80" s="13">
        <v>54271</v>
      </c>
      <c r="K80" s="13">
        <v>16102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937057</v>
      </c>
      <c r="D81" s="13">
        <v>447102</v>
      </c>
      <c r="E81" s="13">
        <v>10454</v>
      </c>
      <c r="F81" s="13">
        <v>30052</v>
      </c>
      <c r="G81" s="13">
        <v>81921</v>
      </c>
      <c r="H81" s="13">
        <v>3549</v>
      </c>
      <c r="I81" s="13">
        <v>54234</v>
      </c>
      <c r="J81" s="13">
        <v>1759</v>
      </c>
      <c r="K81" s="13">
        <v>522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141380</v>
      </c>
      <c r="D82" s="13">
        <v>52396</v>
      </c>
      <c r="E82" s="13">
        <v>1577</v>
      </c>
      <c r="F82" s="13">
        <v>4534</v>
      </c>
      <c r="G82" s="13">
        <v>10478</v>
      </c>
      <c r="H82" s="13">
        <v>535</v>
      </c>
      <c r="I82" s="13">
        <v>5491</v>
      </c>
      <c r="J82" s="13">
        <v>265</v>
      </c>
      <c r="K82" s="13">
        <v>79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249722</v>
      </c>
      <c r="D83" s="13">
        <v>118241</v>
      </c>
      <c r="E83" s="13">
        <v>2786</v>
      </c>
      <c r="F83" s="13">
        <v>8009</v>
      </c>
      <c r="G83" s="13">
        <v>28161</v>
      </c>
      <c r="H83" s="13">
        <v>946</v>
      </c>
      <c r="I83" s="13">
        <v>16699</v>
      </c>
      <c r="J83" s="13">
        <v>469</v>
      </c>
      <c r="K83" s="13">
        <v>139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283592</v>
      </c>
      <c r="D84" s="13">
        <v>186918</v>
      </c>
      <c r="E84" s="13">
        <v>3164</v>
      </c>
      <c r="F84" s="13">
        <v>9095</v>
      </c>
      <c r="G84" s="13">
        <v>13626</v>
      </c>
      <c r="H84" s="13">
        <v>1074</v>
      </c>
      <c r="I84" s="13">
        <v>6835</v>
      </c>
      <c r="J84" s="13">
        <v>532</v>
      </c>
      <c r="K84" s="13">
        <v>158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246573</v>
      </c>
      <c r="D85" s="13">
        <v>66165</v>
      </c>
      <c r="E85" s="13">
        <v>2751</v>
      </c>
      <c r="F85" s="13">
        <v>7908</v>
      </c>
      <c r="G85" s="13">
        <v>27940</v>
      </c>
      <c r="H85" s="13">
        <v>934</v>
      </c>
      <c r="I85" s="13">
        <v>15120</v>
      </c>
      <c r="J85" s="13">
        <v>463</v>
      </c>
      <c r="K85" s="13">
        <v>137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1235476</v>
      </c>
      <c r="D86" s="13">
        <v>493862</v>
      </c>
      <c r="E86" s="13">
        <v>13784</v>
      </c>
      <c r="F86" s="13">
        <v>39622</v>
      </c>
      <c r="G86" s="13">
        <v>125378</v>
      </c>
      <c r="H86" s="13">
        <v>4679</v>
      </c>
      <c r="I86" s="13">
        <v>86783</v>
      </c>
      <c r="J86" s="13">
        <v>2320</v>
      </c>
      <c r="K86" s="13">
        <v>688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96230</v>
      </c>
      <c r="D87" s="13">
        <v>51796</v>
      </c>
      <c r="E87" s="13">
        <v>1074</v>
      </c>
      <c r="F87" s="13">
        <v>3086</v>
      </c>
      <c r="G87" s="13">
        <v>2054</v>
      </c>
      <c r="H87" s="13">
        <v>364</v>
      </c>
      <c r="I87" s="13">
        <v>1289</v>
      </c>
      <c r="J87" s="13">
        <v>181</v>
      </c>
      <c r="K87" s="13">
        <v>54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309852</v>
      </c>
      <c r="D88" s="13">
        <v>141616</v>
      </c>
      <c r="E88" s="13">
        <v>3457</v>
      </c>
      <c r="F88" s="13">
        <v>9937</v>
      </c>
      <c r="G88" s="13">
        <v>10394</v>
      </c>
      <c r="H88" s="13">
        <v>1174</v>
      </c>
      <c r="I88" s="13">
        <v>6604</v>
      </c>
      <c r="J88" s="13">
        <v>582</v>
      </c>
      <c r="K88" s="13">
        <v>173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169264</v>
      </c>
      <c r="D89" s="13">
        <v>90922</v>
      </c>
      <c r="E89" s="13">
        <v>1888</v>
      </c>
      <c r="F89" s="13">
        <v>5428</v>
      </c>
      <c r="G89" s="13">
        <v>13651</v>
      </c>
      <c r="H89" s="13">
        <v>641</v>
      </c>
      <c r="I89" s="13">
        <v>8431</v>
      </c>
      <c r="J89" s="13">
        <v>318</v>
      </c>
      <c r="K89" s="13">
        <v>94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171351</v>
      </c>
      <c r="D90" s="13">
        <v>75892</v>
      </c>
      <c r="E90" s="13">
        <v>1912</v>
      </c>
      <c r="F90" s="13">
        <v>5495</v>
      </c>
      <c r="G90" s="13">
        <v>13206</v>
      </c>
      <c r="H90" s="13">
        <v>649</v>
      </c>
      <c r="I90" s="13">
        <v>10491</v>
      </c>
      <c r="J90" s="13">
        <v>322</v>
      </c>
      <c r="K90" s="13">
        <v>95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107277</v>
      </c>
      <c r="D91" s="13">
        <v>47383</v>
      </c>
      <c r="E91" s="13">
        <v>1197</v>
      </c>
      <c r="F91" s="13">
        <v>3440</v>
      </c>
      <c r="G91" s="13">
        <v>3976</v>
      </c>
      <c r="H91" s="13">
        <v>406</v>
      </c>
      <c r="I91" s="13">
        <v>4718</v>
      </c>
      <c r="J91" s="13">
        <v>201</v>
      </c>
      <c r="K91" s="13">
        <v>60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4846605</v>
      </c>
      <c r="D92" s="13">
        <v>1560583</v>
      </c>
      <c r="E92" s="13">
        <v>54071</v>
      </c>
      <c r="F92" s="13">
        <v>155434</v>
      </c>
      <c r="G92" s="13">
        <v>278613</v>
      </c>
      <c r="H92" s="13">
        <v>18357</v>
      </c>
      <c r="I92" s="13">
        <v>477362</v>
      </c>
      <c r="J92" s="13">
        <v>9100</v>
      </c>
      <c r="K92" s="13">
        <v>2700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105223</v>
      </c>
      <c r="D93" s="13">
        <v>49398</v>
      </c>
      <c r="E93" s="13">
        <v>1174</v>
      </c>
      <c r="F93" s="13">
        <v>3375</v>
      </c>
      <c r="G93" s="13">
        <v>5584</v>
      </c>
      <c r="H93" s="13">
        <v>399</v>
      </c>
      <c r="I93" s="13">
        <v>3155</v>
      </c>
      <c r="J93" s="13">
        <v>198</v>
      </c>
      <c r="K93" s="13">
        <v>59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113038</v>
      </c>
      <c r="D94" s="13">
        <v>44742</v>
      </c>
      <c r="E94" s="13">
        <v>1261</v>
      </c>
      <c r="F94" s="13">
        <v>3625</v>
      </c>
      <c r="G94" s="13">
        <v>8105</v>
      </c>
      <c r="H94" s="13">
        <v>428</v>
      </c>
      <c r="I94" s="13">
        <v>4275</v>
      </c>
      <c r="J94" s="13">
        <v>212</v>
      </c>
      <c r="K94" s="13">
        <v>63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191558</v>
      </c>
      <c r="D95" s="13">
        <v>55749</v>
      </c>
      <c r="E95" s="13">
        <v>2137</v>
      </c>
      <c r="F95" s="13">
        <v>6143</v>
      </c>
      <c r="G95" s="13">
        <v>16518</v>
      </c>
      <c r="H95" s="13">
        <v>726</v>
      </c>
      <c r="I95" s="13">
        <v>8828</v>
      </c>
      <c r="J95" s="13">
        <v>360</v>
      </c>
      <c r="K95" s="13">
        <v>107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249520</v>
      </c>
      <c r="D96" s="13">
        <v>124743</v>
      </c>
      <c r="E96" s="13">
        <v>2784</v>
      </c>
      <c r="F96" s="13">
        <v>8002</v>
      </c>
      <c r="G96" s="13">
        <v>28659</v>
      </c>
      <c r="H96" s="13">
        <v>945</v>
      </c>
      <c r="I96" s="13">
        <v>20070</v>
      </c>
      <c r="J96" s="13">
        <v>469</v>
      </c>
      <c r="K96" s="13">
        <v>139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183717</v>
      </c>
      <c r="D97" s="13">
        <v>73844</v>
      </c>
      <c r="E97" s="13">
        <v>2050</v>
      </c>
      <c r="F97" s="13">
        <v>5892</v>
      </c>
      <c r="G97" s="13">
        <v>13412</v>
      </c>
      <c r="H97" s="13">
        <v>696</v>
      </c>
      <c r="I97" s="13">
        <v>12287</v>
      </c>
      <c r="J97" s="13">
        <v>345</v>
      </c>
      <c r="K97" s="13">
        <v>102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701629</v>
      </c>
      <c r="D98" s="13">
        <v>121551</v>
      </c>
      <c r="E98" s="13">
        <v>7828</v>
      </c>
      <c r="F98" s="13">
        <v>22502</v>
      </c>
      <c r="G98" s="13">
        <v>107495</v>
      </c>
      <c r="H98" s="13">
        <v>2657</v>
      </c>
      <c r="I98" s="13">
        <v>50404</v>
      </c>
      <c r="J98" s="13">
        <v>1317</v>
      </c>
      <c r="K98" s="13">
        <v>391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88759</v>
      </c>
      <c r="D99" s="13">
        <v>49334</v>
      </c>
      <c r="E99" s="13">
        <v>990</v>
      </c>
      <c r="F99" s="13">
        <v>2847</v>
      </c>
      <c r="G99" s="13">
        <v>3570</v>
      </c>
      <c r="H99" s="13">
        <v>336</v>
      </c>
      <c r="I99" s="13">
        <v>2555</v>
      </c>
      <c r="J99" s="13">
        <v>167</v>
      </c>
      <c r="K99" s="13">
        <v>49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159688</v>
      </c>
      <c r="D100" s="13">
        <v>117525</v>
      </c>
      <c r="E100" s="13">
        <v>1782</v>
      </c>
      <c r="F100" s="13">
        <v>5121</v>
      </c>
      <c r="G100" s="13">
        <v>16217</v>
      </c>
      <c r="H100" s="13">
        <v>605</v>
      </c>
      <c r="I100" s="13">
        <v>10408</v>
      </c>
      <c r="J100" s="13">
        <v>300</v>
      </c>
      <c r="K100" s="13">
        <v>89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170162</v>
      </c>
      <c r="D101" s="13">
        <v>73592</v>
      </c>
      <c r="E101" s="13">
        <v>1898</v>
      </c>
      <c r="F101" s="13">
        <v>5457</v>
      </c>
      <c r="G101" s="13">
        <v>12248</v>
      </c>
      <c r="H101" s="13">
        <v>644</v>
      </c>
      <c r="I101" s="13">
        <v>6598</v>
      </c>
      <c r="J101" s="13">
        <v>320</v>
      </c>
      <c r="K101" s="13">
        <v>95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116723</v>
      </c>
      <c r="D102" s="13">
        <v>38414</v>
      </c>
      <c r="E102" s="13">
        <v>1302</v>
      </c>
      <c r="F102" s="13">
        <v>3743</v>
      </c>
      <c r="G102" s="13">
        <v>8512</v>
      </c>
      <c r="H102" s="13">
        <v>442</v>
      </c>
      <c r="I102" s="13">
        <v>5020</v>
      </c>
      <c r="J102" s="13">
        <v>219</v>
      </c>
      <c r="K102" s="13">
        <v>65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262718</v>
      </c>
      <c r="D103" s="13">
        <v>109241</v>
      </c>
      <c r="E103" s="13">
        <v>2931</v>
      </c>
      <c r="F103" s="13">
        <v>8426</v>
      </c>
      <c r="G103" s="13">
        <v>24421</v>
      </c>
      <c r="H103" s="13">
        <v>995</v>
      </c>
      <c r="I103" s="13">
        <v>14567</v>
      </c>
      <c r="J103" s="13">
        <v>493</v>
      </c>
      <c r="K103" s="13">
        <v>146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208412</v>
      </c>
      <c r="D104" s="13">
        <v>194631</v>
      </c>
      <c r="E104" s="13">
        <v>2325</v>
      </c>
      <c r="F104" s="13">
        <v>6684</v>
      </c>
      <c r="G104" s="13">
        <v>16779</v>
      </c>
      <c r="H104" s="13">
        <v>789</v>
      </c>
      <c r="I104" s="13">
        <v>15039</v>
      </c>
      <c r="J104" s="13">
        <v>391</v>
      </c>
      <c r="K104" s="13">
        <v>116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114151</v>
      </c>
      <c r="D105" s="13">
        <v>56294</v>
      </c>
      <c r="E105" s="13">
        <v>1274</v>
      </c>
      <c r="F105" s="13">
        <v>3661</v>
      </c>
      <c r="G105" s="13">
        <v>5550</v>
      </c>
      <c r="H105" s="13">
        <v>432</v>
      </c>
      <c r="I105" s="13">
        <v>3986</v>
      </c>
      <c r="J105" s="13">
        <v>214</v>
      </c>
      <c r="K105" s="13">
        <v>64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65159</v>
      </c>
      <c r="D106" s="13">
        <v>30627</v>
      </c>
      <c r="E106" s="13">
        <v>727</v>
      </c>
      <c r="F106" s="13">
        <v>2090</v>
      </c>
      <c r="G106" s="13">
        <v>1962</v>
      </c>
      <c r="H106" s="13">
        <v>247</v>
      </c>
      <c r="I106" s="13">
        <v>1471</v>
      </c>
      <c r="J106" s="13">
        <v>122</v>
      </c>
      <c r="K106" s="13">
        <v>36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121654</v>
      </c>
      <c r="D107" s="13">
        <v>47028</v>
      </c>
      <c r="E107" s="13">
        <v>1357</v>
      </c>
      <c r="F107" s="13">
        <v>3902</v>
      </c>
      <c r="G107" s="13">
        <v>7817</v>
      </c>
      <c r="H107" s="13">
        <v>461</v>
      </c>
      <c r="I107" s="13">
        <v>4608</v>
      </c>
      <c r="J107" s="13">
        <v>228</v>
      </c>
      <c r="K107" s="13">
        <v>68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206785</v>
      </c>
      <c r="D108" s="13">
        <v>101055</v>
      </c>
      <c r="E108" s="13">
        <v>2307</v>
      </c>
      <c r="F108" s="13">
        <v>6632</v>
      </c>
      <c r="G108" s="13">
        <v>18703</v>
      </c>
      <c r="H108" s="13">
        <v>783</v>
      </c>
      <c r="I108" s="13">
        <v>9442</v>
      </c>
      <c r="J108" s="13">
        <v>388</v>
      </c>
      <c r="K108" s="13">
        <v>115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79709</v>
      </c>
      <c r="D109" s="13">
        <v>28716</v>
      </c>
      <c r="E109" s="13">
        <v>889</v>
      </c>
      <c r="F109" s="13">
        <v>2556</v>
      </c>
      <c r="G109" s="13">
        <v>2818</v>
      </c>
      <c r="H109" s="13">
        <v>302</v>
      </c>
      <c r="I109" s="13">
        <v>3277</v>
      </c>
      <c r="J109" s="13">
        <v>150</v>
      </c>
      <c r="K109" s="13">
        <v>44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106979</v>
      </c>
      <c r="D110" s="13">
        <v>50128</v>
      </c>
      <c r="E110" s="13">
        <v>1194</v>
      </c>
      <c r="F110" s="13">
        <v>3431</v>
      </c>
      <c r="G110" s="13">
        <v>7080</v>
      </c>
      <c r="H110" s="13">
        <v>405</v>
      </c>
      <c r="I110" s="13">
        <v>4489</v>
      </c>
      <c r="J110" s="13">
        <v>201</v>
      </c>
      <c r="K110" s="13">
        <v>60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205918</v>
      </c>
      <c r="D111" s="13">
        <v>52591</v>
      </c>
      <c r="E111" s="13">
        <v>2297</v>
      </c>
      <c r="F111" s="13">
        <v>6604</v>
      </c>
      <c r="G111" s="13">
        <v>19693</v>
      </c>
      <c r="H111" s="13">
        <v>780</v>
      </c>
      <c r="I111" s="13">
        <v>10702</v>
      </c>
      <c r="J111" s="13">
        <v>387</v>
      </c>
      <c r="K111" s="13">
        <v>115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108283</v>
      </c>
      <c r="D112" s="13">
        <v>59627</v>
      </c>
      <c r="E112" s="13">
        <v>1208</v>
      </c>
      <c r="F112" s="13">
        <v>3473</v>
      </c>
      <c r="G112" s="13">
        <v>2060</v>
      </c>
      <c r="H112" s="13">
        <v>410</v>
      </c>
      <c r="I112" s="13">
        <v>1141</v>
      </c>
      <c r="J112" s="13">
        <v>203</v>
      </c>
      <c r="K112" s="13">
        <v>60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93173</v>
      </c>
      <c r="D113" s="13">
        <v>49830</v>
      </c>
      <c r="E113" s="13">
        <v>1039</v>
      </c>
      <c r="F113" s="13">
        <v>2988</v>
      </c>
      <c r="G113" s="13">
        <v>2084</v>
      </c>
      <c r="H113" s="13">
        <v>353</v>
      </c>
      <c r="I113" s="13">
        <v>1110</v>
      </c>
      <c r="J113" s="13">
        <v>175</v>
      </c>
      <c r="K113" s="13">
        <v>52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102733</v>
      </c>
      <c r="D114" s="13">
        <v>52789</v>
      </c>
      <c r="E114" s="13">
        <v>1146</v>
      </c>
      <c r="F114" s="13">
        <v>3295</v>
      </c>
      <c r="G114" s="13">
        <v>3178</v>
      </c>
      <c r="H114" s="13">
        <v>389</v>
      </c>
      <c r="I114" s="13">
        <v>1706</v>
      </c>
      <c r="J114" s="13">
        <v>193</v>
      </c>
      <c r="K114" s="13">
        <v>57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163674</v>
      </c>
      <c r="D115" s="13">
        <v>63084</v>
      </c>
      <c r="E115" s="13">
        <v>1826</v>
      </c>
      <c r="F115" s="13">
        <v>5249</v>
      </c>
      <c r="G115" s="13">
        <v>16791</v>
      </c>
      <c r="H115" s="13">
        <v>620</v>
      </c>
      <c r="I115" s="13">
        <v>11025</v>
      </c>
      <c r="J115" s="13">
        <v>307</v>
      </c>
      <c r="K115" s="13">
        <v>91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299694</v>
      </c>
      <c r="D116" s="13">
        <v>165818</v>
      </c>
      <c r="E116" s="13">
        <v>3344</v>
      </c>
      <c r="F116" s="13">
        <v>9611</v>
      </c>
      <c r="G116" s="13">
        <v>23389</v>
      </c>
      <c r="H116" s="13">
        <v>1135</v>
      </c>
      <c r="I116" s="13">
        <v>23368</v>
      </c>
      <c r="J116" s="13">
        <v>563</v>
      </c>
      <c r="K116" s="13">
        <v>167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201793</v>
      </c>
      <c r="D117" s="13">
        <v>99780</v>
      </c>
      <c r="E117" s="13">
        <v>2251</v>
      </c>
      <c r="F117" s="13">
        <v>6472</v>
      </c>
      <c r="G117" s="13">
        <v>10722</v>
      </c>
      <c r="H117" s="13">
        <v>764</v>
      </c>
      <c r="I117" s="13">
        <v>9740</v>
      </c>
      <c r="J117" s="13">
        <v>379</v>
      </c>
      <c r="K117" s="13">
        <v>112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260270</v>
      </c>
      <c r="D118" s="13">
        <v>61279</v>
      </c>
      <c r="E118" s="13">
        <v>2904</v>
      </c>
      <c r="F118" s="13">
        <v>8347</v>
      </c>
      <c r="G118" s="13">
        <v>27618</v>
      </c>
      <c r="H118" s="13">
        <v>986</v>
      </c>
      <c r="I118" s="13">
        <v>14854</v>
      </c>
      <c r="J118" s="13">
        <v>489</v>
      </c>
      <c r="K118" s="13">
        <v>145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60655</v>
      </c>
      <c r="D119" s="13">
        <v>30251</v>
      </c>
      <c r="E119" s="13">
        <v>677</v>
      </c>
      <c r="F119" s="13">
        <v>1945</v>
      </c>
      <c r="G119" s="13">
        <v>1201</v>
      </c>
      <c r="H119" s="13">
        <v>230</v>
      </c>
      <c r="I119" s="13">
        <v>1170</v>
      </c>
      <c r="J119" s="13">
        <v>114</v>
      </c>
      <c r="K119" s="13">
        <v>34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668833</v>
      </c>
      <c r="D120" s="13">
        <v>357748</v>
      </c>
      <c r="E120" s="13">
        <v>7462</v>
      </c>
      <c r="F120" s="13">
        <v>21450</v>
      </c>
      <c r="G120" s="13">
        <v>76650</v>
      </c>
      <c r="H120" s="13">
        <v>2533</v>
      </c>
      <c r="I120" s="13">
        <v>57937</v>
      </c>
      <c r="J120" s="13">
        <v>1256</v>
      </c>
      <c r="K120" s="13">
        <v>373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197937</v>
      </c>
      <c r="D121" s="13">
        <v>54538</v>
      </c>
      <c r="E121" s="13">
        <v>2208</v>
      </c>
      <c r="F121" s="13">
        <v>6348</v>
      </c>
      <c r="G121" s="13">
        <v>18541</v>
      </c>
      <c r="H121" s="13">
        <v>750</v>
      </c>
      <c r="I121" s="13">
        <v>10159</v>
      </c>
      <c r="J121" s="13">
        <v>372</v>
      </c>
      <c r="K121" s="13">
        <v>110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80163</v>
      </c>
      <c r="D122" s="13">
        <v>36582</v>
      </c>
      <c r="E122" s="13">
        <v>894</v>
      </c>
      <c r="F122" s="13">
        <v>2571</v>
      </c>
      <c r="G122" s="13">
        <v>4670</v>
      </c>
      <c r="H122" s="13">
        <v>304</v>
      </c>
      <c r="I122" s="13">
        <v>3235</v>
      </c>
      <c r="J122" s="13">
        <v>151</v>
      </c>
      <c r="K122" s="13">
        <v>45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133734</v>
      </c>
      <c r="D123" s="13">
        <v>52874</v>
      </c>
      <c r="E123" s="13">
        <v>1492</v>
      </c>
      <c r="F123" s="13">
        <v>4289</v>
      </c>
      <c r="G123" s="13">
        <v>7507</v>
      </c>
      <c r="H123" s="13">
        <v>507</v>
      </c>
      <c r="I123" s="13">
        <v>5543</v>
      </c>
      <c r="J123" s="13">
        <v>251</v>
      </c>
      <c r="K123" s="13">
        <v>75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233434</v>
      </c>
      <c r="D124" s="13">
        <v>84711</v>
      </c>
      <c r="E124" s="13">
        <v>2604</v>
      </c>
      <c r="F124" s="13">
        <v>7486</v>
      </c>
      <c r="G124" s="13">
        <v>19350</v>
      </c>
      <c r="H124" s="13">
        <v>884</v>
      </c>
      <c r="I124" s="13">
        <v>9968</v>
      </c>
      <c r="J124" s="13">
        <v>438</v>
      </c>
      <c r="K124" s="13">
        <v>130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318066</v>
      </c>
      <c r="D125" s="13">
        <v>173419</v>
      </c>
      <c r="E125" s="13">
        <v>3549</v>
      </c>
      <c r="F125" s="13">
        <v>10201</v>
      </c>
      <c r="G125" s="13">
        <v>9993</v>
      </c>
      <c r="H125" s="13">
        <v>1205</v>
      </c>
      <c r="I125" s="13">
        <v>6923</v>
      </c>
      <c r="J125" s="13">
        <v>597</v>
      </c>
      <c r="K125" s="13">
        <v>177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192213</v>
      </c>
      <c r="D126" s="13">
        <v>151097</v>
      </c>
      <c r="E126" s="13">
        <v>2144</v>
      </c>
      <c r="F126" s="13">
        <v>6164</v>
      </c>
      <c r="G126" s="13">
        <v>11904</v>
      </c>
      <c r="H126" s="13">
        <v>728</v>
      </c>
      <c r="I126" s="13">
        <v>10880</v>
      </c>
      <c r="J126" s="13">
        <v>361</v>
      </c>
      <c r="K126" s="13">
        <v>107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79991</v>
      </c>
      <c r="D127" s="13">
        <v>35855</v>
      </c>
      <c r="E127" s="13">
        <v>892</v>
      </c>
      <c r="F127" s="13">
        <v>2565</v>
      </c>
      <c r="G127" s="13">
        <v>2780</v>
      </c>
      <c r="H127" s="13">
        <v>303</v>
      </c>
      <c r="I127" s="13">
        <v>1876</v>
      </c>
      <c r="J127" s="13">
        <v>150</v>
      </c>
      <c r="K127" s="13">
        <v>45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292658</v>
      </c>
      <c r="D128" s="13">
        <v>175514</v>
      </c>
      <c r="E128" s="13">
        <v>3265</v>
      </c>
      <c r="F128" s="13">
        <v>9386</v>
      </c>
      <c r="G128" s="13">
        <v>30516</v>
      </c>
      <c r="H128" s="13">
        <v>1108</v>
      </c>
      <c r="I128" s="13">
        <v>37635</v>
      </c>
      <c r="J128" s="13">
        <v>550</v>
      </c>
      <c r="K128" s="13">
        <v>163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193804</v>
      </c>
      <c r="D129" s="13">
        <v>60393</v>
      </c>
      <c r="E129" s="13">
        <v>2162</v>
      </c>
      <c r="F129" s="13">
        <v>6215</v>
      </c>
      <c r="G129" s="13">
        <v>18601</v>
      </c>
      <c r="H129" s="13">
        <v>734</v>
      </c>
      <c r="I129" s="13">
        <v>9140</v>
      </c>
      <c r="J129" s="13">
        <v>364</v>
      </c>
      <c r="K129" s="13">
        <v>108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139735</v>
      </c>
      <c r="D130" s="13">
        <v>60539</v>
      </c>
      <c r="E130" s="13">
        <v>1559</v>
      </c>
      <c r="F130" s="13">
        <v>4481</v>
      </c>
      <c r="G130" s="13">
        <v>10602</v>
      </c>
      <c r="H130" s="13">
        <v>529</v>
      </c>
      <c r="I130" s="13">
        <v>5475</v>
      </c>
      <c r="J130" s="13">
        <v>262</v>
      </c>
      <c r="K130" s="13">
        <v>78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319304</v>
      </c>
      <c r="D131" s="13">
        <v>122617</v>
      </c>
      <c r="E131" s="13">
        <v>3562</v>
      </c>
      <c r="F131" s="13">
        <v>10240</v>
      </c>
      <c r="G131" s="13">
        <v>10850</v>
      </c>
      <c r="H131" s="13">
        <v>1209</v>
      </c>
      <c r="I131" s="13">
        <v>10064</v>
      </c>
      <c r="J131" s="13">
        <v>600</v>
      </c>
      <c r="K131" s="13">
        <v>178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80845</v>
      </c>
      <c r="D132" s="13">
        <v>44890</v>
      </c>
      <c r="E132" s="13">
        <v>902</v>
      </c>
      <c r="F132" s="13">
        <v>2593</v>
      </c>
      <c r="G132" s="13">
        <v>1671</v>
      </c>
      <c r="H132" s="13">
        <v>306</v>
      </c>
      <c r="I132" s="13">
        <v>912</v>
      </c>
      <c r="J132" s="13">
        <v>152</v>
      </c>
      <c r="K132" s="13">
        <v>45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87423</v>
      </c>
      <c r="D133" s="13">
        <v>50044</v>
      </c>
      <c r="E133" s="13">
        <v>975</v>
      </c>
      <c r="F133" s="13">
        <v>2804</v>
      </c>
      <c r="G133" s="13">
        <v>1445</v>
      </c>
      <c r="H133" s="13">
        <v>331</v>
      </c>
      <c r="I133" s="13">
        <v>1093</v>
      </c>
      <c r="J133" s="13">
        <v>164</v>
      </c>
      <c r="K133" s="13">
        <v>49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87180</v>
      </c>
      <c r="D134" s="13">
        <v>39081</v>
      </c>
      <c r="E134" s="13">
        <v>973</v>
      </c>
      <c r="F134" s="13">
        <v>2796</v>
      </c>
      <c r="G134" s="13">
        <v>2649</v>
      </c>
      <c r="H134" s="13">
        <v>330</v>
      </c>
      <c r="I134" s="13">
        <v>1715</v>
      </c>
      <c r="J134" s="13">
        <v>164</v>
      </c>
      <c r="K134" s="13">
        <v>49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74858</v>
      </c>
      <c r="D135" s="13">
        <v>45926</v>
      </c>
      <c r="E135" s="13">
        <v>835</v>
      </c>
      <c r="F135" s="13">
        <v>2401</v>
      </c>
      <c r="G135" s="13">
        <v>2560</v>
      </c>
      <c r="H135" s="13">
        <v>284</v>
      </c>
      <c r="I135" s="13">
        <v>1573</v>
      </c>
      <c r="J135" s="13">
        <v>141</v>
      </c>
      <c r="K135" s="13">
        <v>42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135882</v>
      </c>
      <c r="D136" s="13">
        <v>80331</v>
      </c>
      <c r="E136" s="13">
        <v>1516</v>
      </c>
      <c r="F136" s="13">
        <v>4358</v>
      </c>
      <c r="G136" s="13">
        <v>11137</v>
      </c>
      <c r="H136" s="13">
        <v>515</v>
      </c>
      <c r="I136" s="13">
        <v>6510</v>
      </c>
      <c r="J136" s="13">
        <v>255</v>
      </c>
      <c r="K136" s="13">
        <v>76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644516</v>
      </c>
      <c r="D137" s="13">
        <v>218675</v>
      </c>
      <c r="E137" s="13">
        <v>7191</v>
      </c>
      <c r="F137" s="13">
        <v>20670</v>
      </c>
      <c r="G137" s="13">
        <v>77847</v>
      </c>
      <c r="H137" s="13">
        <v>2441</v>
      </c>
      <c r="I137" s="13">
        <v>44540</v>
      </c>
      <c r="J137" s="13">
        <v>1210</v>
      </c>
      <c r="K137" s="13">
        <v>359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473984</v>
      </c>
      <c r="D138" s="13">
        <v>223546</v>
      </c>
      <c r="E138" s="13">
        <v>5288</v>
      </c>
      <c r="F138" s="13">
        <v>15201</v>
      </c>
      <c r="G138" s="13">
        <v>50772</v>
      </c>
      <c r="H138" s="13">
        <v>1795</v>
      </c>
      <c r="I138" s="13">
        <v>29137</v>
      </c>
      <c r="J138" s="13">
        <v>890</v>
      </c>
      <c r="K138" s="13">
        <v>264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212015</v>
      </c>
      <c r="D139" s="13">
        <v>88370</v>
      </c>
      <c r="E139" s="13">
        <v>2365</v>
      </c>
      <c r="F139" s="13">
        <v>6799</v>
      </c>
      <c r="G139" s="13">
        <v>22452</v>
      </c>
      <c r="H139" s="13">
        <v>803</v>
      </c>
      <c r="I139" s="13">
        <v>11768</v>
      </c>
      <c r="J139" s="13">
        <v>398</v>
      </c>
      <c r="K139" s="13">
        <v>118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125444</v>
      </c>
      <c r="D140" s="13">
        <v>49627</v>
      </c>
      <c r="E140" s="13">
        <v>1400</v>
      </c>
      <c r="F140" s="13">
        <v>4023</v>
      </c>
      <c r="G140" s="13">
        <v>5961</v>
      </c>
      <c r="H140" s="13">
        <v>475</v>
      </c>
      <c r="I140" s="13">
        <v>4515</v>
      </c>
      <c r="J140" s="13">
        <v>236</v>
      </c>
      <c r="K140" s="13">
        <v>70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103416</v>
      </c>
      <c r="D141" s="13">
        <v>62907</v>
      </c>
      <c r="E141" s="13">
        <v>1154</v>
      </c>
      <c r="F141" s="13">
        <v>3317</v>
      </c>
      <c r="G141" s="13">
        <v>4894</v>
      </c>
      <c r="H141" s="13">
        <v>392</v>
      </c>
      <c r="I141" s="13">
        <v>3280</v>
      </c>
      <c r="J141" s="13">
        <v>194</v>
      </c>
      <c r="K141" s="13">
        <v>58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119571</v>
      </c>
      <c r="D142" s="13">
        <v>80696</v>
      </c>
      <c r="E142" s="13">
        <v>1334</v>
      </c>
      <c r="F142" s="13">
        <v>3835</v>
      </c>
      <c r="G142" s="13">
        <v>1235</v>
      </c>
      <c r="H142" s="13">
        <v>453</v>
      </c>
      <c r="I142" s="13">
        <v>5964</v>
      </c>
      <c r="J142" s="13">
        <v>225</v>
      </c>
      <c r="K142" s="13">
        <v>67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288609</v>
      </c>
      <c r="D143" s="13">
        <v>127569</v>
      </c>
      <c r="E143" s="13">
        <v>3220</v>
      </c>
      <c r="F143" s="13">
        <v>9256</v>
      </c>
      <c r="G143" s="13">
        <v>22121</v>
      </c>
      <c r="H143" s="13">
        <v>1093</v>
      </c>
      <c r="I143" s="13">
        <v>13616</v>
      </c>
      <c r="J143" s="13">
        <v>542</v>
      </c>
      <c r="K143" s="13">
        <v>161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538419</v>
      </c>
      <c r="D144" s="13">
        <v>230551</v>
      </c>
      <c r="E144" s="13">
        <v>6007</v>
      </c>
      <c r="F144" s="13">
        <v>17267</v>
      </c>
      <c r="G144" s="13">
        <v>44454</v>
      </c>
      <c r="H144" s="13">
        <v>2039</v>
      </c>
      <c r="I144" s="13">
        <v>26507</v>
      </c>
      <c r="J144" s="13">
        <v>1011</v>
      </c>
      <c r="K144" s="13">
        <v>300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124032</v>
      </c>
      <c r="D145" s="13">
        <v>58409</v>
      </c>
      <c r="E145" s="13">
        <v>1384</v>
      </c>
      <c r="F145" s="13">
        <v>3978</v>
      </c>
      <c r="G145" s="13">
        <v>4833</v>
      </c>
      <c r="H145" s="13">
        <v>470</v>
      </c>
      <c r="I145" s="13">
        <v>3824</v>
      </c>
      <c r="J145" s="13">
        <v>233</v>
      </c>
      <c r="K145" s="13">
        <v>69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196445</v>
      </c>
      <c r="D146" s="13">
        <v>67902</v>
      </c>
      <c r="E146" s="13">
        <v>2192</v>
      </c>
      <c r="F146" s="13">
        <v>6300</v>
      </c>
      <c r="G146" s="13">
        <v>18051</v>
      </c>
      <c r="H146" s="13">
        <v>744</v>
      </c>
      <c r="I146" s="13">
        <v>9452</v>
      </c>
      <c r="J146" s="13">
        <v>369</v>
      </c>
      <c r="K146" s="13">
        <v>109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834722</v>
      </c>
      <c r="D147" s="13">
        <v>297724</v>
      </c>
      <c r="E147" s="13">
        <v>9313</v>
      </c>
      <c r="F147" s="13">
        <v>26770</v>
      </c>
      <c r="G147" s="13">
        <v>118387</v>
      </c>
      <c r="H147" s="13">
        <v>3162</v>
      </c>
      <c r="I147" s="13">
        <v>61305</v>
      </c>
      <c r="J147" s="13">
        <v>1567</v>
      </c>
      <c r="K147" s="13">
        <v>465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230511</v>
      </c>
      <c r="D148" s="13">
        <v>52217</v>
      </c>
      <c r="E148" s="13">
        <v>2572</v>
      </c>
      <c r="F148" s="13">
        <v>7393</v>
      </c>
      <c r="G148" s="13">
        <v>28529</v>
      </c>
      <c r="H148" s="13">
        <v>873</v>
      </c>
      <c r="I148" s="13">
        <v>16054</v>
      </c>
      <c r="J148" s="13">
        <v>433</v>
      </c>
      <c r="K148" s="13">
        <v>128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446307</v>
      </c>
      <c r="D149" s="13">
        <v>286356</v>
      </c>
      <c r="E149" s="13">
        <v>4979</v>
      </c>
      <c r="F149" s="13">
        <v>14313</v>
      </c>
      <c r="G149" s="13">
        <v>47657</v>
      </c>
      <c r="H149" s="13">
        <v>1690</v>
      </c>
      <c r="I149" s="13">
        <v>26509</v>
      </c>
      <c r="J149" s="13">
        <v>838</v>
      </c>
      <c r="K149" s="13">
        <v>249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206971</v>
      </c>
      <c r="D150" s="13">
        <v>89175</v>
      </c>
      <c r="E150" s="13">
        <v>2309</v>
      </c>
      <c r="F150" s="13">
        <v>6638</v>
      </c>
      <c r="G150" s="13">
        <v>15082</v>
      </c>
      <c r="H150" s="13">
        <v>784</v>
      </c>
      <c r="I150" s="13">
        <v>9646</v>
      </c>
      <c r="J150" s="13">
        <v>389</v>
      </c>
      <c r="K150" s="13">
        <v>115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67002</v>
      </c>
      <c r="D151" s="13">
        <v>37074</v>
      </c>
      <c r="E151" s="13">
        <v>748</v>
      </c>
      <c r="F151" s="13">
        <v>2149</v>
      </c>
      <c r="G151" s="13">
        <v>1868</v>
      </c>
      <c r="H151" s="13">
        <v>254</v>
      </c>
      <c r="I151" s="13">
        <v>1207</v>
      </c>
      <c r="J151" s="13">
        <v>126</v>
      </c>
      <c r="K151" s="13">
        <v>37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145920</v>
      </c>
      <c r="D152" s="13">
        <v>53529</v>
      </c>
      <c r="E152" s="13">
        <v>1628</v>
      </c>
      <c r="F152" s="13">
        <v>4680</v>
      </c>
      <c r="G152" s="13">
        <v>9691</v>
      </c>
      <c r="H152" s="13">
        <v>553</v>
      </c>
      <c r="I152" s="13">
        <v>4771</v>
      </c>
      <c r="J152" s="13">
        <v>274</v>
      </c>
      <c r="K152" s="13">
        <v>81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66414</v>
      </c>
      <c r="D153" s="13">
        <v>29666</v>
      </c>
      <c r="E153" s="13">
        <v>741</v>
      </c>
      <c r="F153" s="13">
        <v>2130</v>
      </c>
      <c r="G153" s="13">
        <v>3236</v>
      </c>
      <c r="H153" s="13">
        <v>252</v>
      </c>
      <c r="I153" s="13">
        <v>1869</v>
      </c>
      <c r="J153" s="13">
        <v>125</v>
      </c>
      <c r="K153" s="13">
        <v>37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304968</v>
      </c>
      <c r="D154" s="13">
        <v>103128</v>
      </c>
      <c r="E154" s="13">
        <v>3402</v>
      </c>
      <c r="F154" s="13">
        <v>9780</v>
      </c>
      <c r="G154" s="13">
        <v>30003</v>
      </c>
      <c r="H154" s="13">
        <v>1155</v>
      </c>
      <c r="I154" s="13">
        <v>16603</v>
      </c>
      <c r="J154" s="13">
        <v>573</v>
      </c>
      <c r="K154" s="13">
        <v>170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93665</v>
      </c>
      <c r="D155" s="13">
        <v>40048</v>
      </c>
      <c r="E155" s="13">
        <v>1045</v>
      </c>
      <c r="F155" s="13">
        <v>3004</v>
      </c>
      <c r="G155" s="13">
        <v>5047</v>
      </c>
      <c r="H155" s="13">
        <v>355</v>
      </c>
      <c r="I155" s="13">
        <v>2813</v>
      </c>
      <c r="J155" s="13">
        <v>176</v>
      </c>
      <c r="K155" s="13">
        <v>52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469438</v>
      </c>
      <c r="D156" s="13">
        <v>199467</v>
      </c>
      <c r="E156" s="13">
        <v>5237</v>
      </c>
      <c r="F156" s="13">
        <v>15055</v>
      </c>
      <c r="G156" s="13">
        <v>34788</v>
      </c>
      <c r="H156" s="13">
        <v>1778</v>
      </c>
      <c r="I156" s="13">
        <v>20752</v>
      </c>
      <c r="J156" s="13">
        <v>881</v>
      </c>
      <c r="K156" s="13">
        <v>262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76273</v>
      </c>
      <c r="D157" s="13">
        <v>35231</v>
      </c>
      <c r="E157" s="13">
        <v>851</v>
      </c>
      <c r="F157" s="13">
        <v>2446</v>
      </c>
      <c r="G157" s="13">
        <v>4474</v>
      </c>
      <c r="H157" s="13">
        <v>289</v>
      </c>
      <c r="I157" s="13">
        <v>2686</v>
      </c>
      <c r="J157" s="13">
        <v>143</v>
      </c>
      <c r="K157" s="13">
        <v>42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200436</v>
      </c>
      <c r="D158" s="13">
        <v>77087</v>
      </c>
      <c r="E158" s="13">
        <v>2236</v>
      </c>
      <c r="F158" s="13">
        <v>6428</v>
      </c>
      <c r="G158" s="13">
        <v>13039</v>
      </c>
      <c r="H158" s="13">
        <v>759</v>
      </c>
      <c r="I158" s="13">
        <v>7760</v>
      </c>
      <c r="J158" s="13">
        <v>376</v>
      </c>
      <c r="K158" s="13">
        <v>112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164486</v>
      </c>
      <c r="D159" s="13">
        <v>83915</v>
      </c>
      <c r="E159" s="13">
        <v>1835</v>
      </c>
      <c r="F159" s="13">
        <v>5275</v>
      </c>
      <c r="G159" s="13">
        <v>11913</v>
      </c>
      <c r="H159" s="13">
        <v>623</v>
      </c>
      <c r="I159" s="13">
        <v>6310</v>
      </c>
      <c r="J159" s="13">
        <v>309</v>
      </c>
      <c r="K159" s="13">
        <v>92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107129</v>
      </c>
      <c r="D160" s="13">
        <v>64257</v>
      </c>
      <c r="E160" s="13">
        <v>1195</v>
      </c>
      <c r="F160" s="13">
        <v>3436</v>
      </c>
      <c r="G160" s="13">
        <v>1478</v>
      </c>
      <c r="H160" s="13">
        <v>406</v>
      </c>
      <c r="I160" s="13">
        <v>2017</v>
      </c>
      <c r="J160" s="13">
        <v>201</v>
      </c>
      <c r="K160" s="13">
        <v>60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162350</v>
      </c>
      <c r="D161" s="13">
        <v>74855</v>
      </c>
      <c r="E161" s="13">
        <v>1811</v>
      </c>
      <c r="F161" s="13">
        <v>5207</v>
      </c>
      <c r="G161" s="13">
        <v>8538</v>
      </c>
      <c r="H161" s="13">
        <v>615</v>
      </c>
      <c r="I161" s="13">
        <v>4765</v>
      </c>
      <c r="J161" s="13">
        <v>305</v>
      </c>
      <c r="K161" s="13">
        <v>90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113273</v>
      </c>
      <c r="D162" s="13">
        <v>59936</v>
      </c>
      <c r="E162" s="13">
        <v>1264</v>
      </c>
      <c r="F162" s="13">
        <v>3633</v>
      </c>
      <c r="G162" s="13">
        <v>6743</v>
      </c>
      <c r="H162" s="13">
        <v>429</v>
      </c>
      <c r="I162" s="13">
        <v>3872</v>
      </c>
      <c r="J162" s="13">
        <v>213</v>
      </c>
      <c r="K162" s="13">
        <v>63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375390</v>
      </c>
      <c r="D163" s="13">
        <v>95714</v>
      </c>
      <c r="E163" s="13">
        <v>4188</v>
      </c>
      <c r="F163" s="13">
        <v>12039</v>
      </c>
      <c r="G163" s="13">
        <v>42837</v>
      </c>
      <c r="H163" s="13">
        <v>1422</v>
      </c>
      <c r="I163" s="13">
        <v>33101</v>
      </c>
      <c r="J163" s="13">
        <v>705</v>
      </c>
      <c r="K163" s="13">
        <v>209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63488</v>
      </c>
      <c r="D164" s="13">
        <v>30075</v>
      </c>
      <c r="E164" s="13">
        <v>708</v>
      </c>
      <c r="F164" s="13">
        <v>2036</v>
      </c>
      <c r="G164" s="13">
        <v>1668</v>
      </c>
      <c r="H164" s="13">
        <v>240</v>
      </c>
      <c r="I164" s="13">
        <v>880</v>
      </c>
      <c r="J164" s="13">
        <v>119</v>
      </c>
      <c r="K164" s="13">
        <v>35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123886</v>
      </c>
      <c r="D165" s="13">
        <v>48240</v>
      </c>
      <c r="E165" s="13">
        <v>1382</v>
      </c>
      <c r="F165" s="13">
        <v>3973</v>
      </c>
      <c r="G165" s="13">
        <v>9774</v>
      </c>
      <c r="H165" s="13">
        <v>469</v>
      </c>
      <c r="I165" s="13">
        <v>4807</v>
      </c>
      <c r="J165" s="13">
        <v>233</v>
      </c>
      <c r="K165" s="13">
        <v>69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185258</v>
      </c>
      <c r="D166" s="13">
        <v>47189</v>
      </c>
      <c r="E166" s="13">
        <v>2067</v>
      </c>
      <c r="F166" s="13">
        <v>5941</v>
      </c>
      <c r="G166" s="13">
        <v>19455</v>
      </c>
      <c r="H166" s="13">
        <v>702</v>
      </c>
      <c r="I166" s="13">
        <v>10978</v>
      </c>
      <c r="J166" s="13">
        <v>348</v>
      </c>
      <c r="K166" s="13">
        <v>103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165191</v>
      </c>
      <c r="D167" s="13">
        <v>76998</v>
      </c>
      <c r="E167" s="13">
        <v>1843</v>
      </c>
      <c r="F167" s="13">
        <v>5298</v>
      </c>
      <c r="G167" s="13">
        <v>10237</v>
      </c>
      <c r="H167" s="13">
        <v>626</v>
      </c>
      <c r="I167" s="13">
        <v>6601</v>
      </c>
      <c r="J167" s="13">
        <v>310</v>
      </c>
      <c r="K167" s="13">
        <v>92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104835</v>
      </c>
      <c r="D168" s="13">
        <v>57332</v>
      </c>
      <c r="E168" s="13">
        <v>1170</v>
      </c>
      <c r="F168" s="13">
        <v>3362</v>
      </c>
      <c r="G168" s="13">
        <v>4325</v>
      </c>
      <c r="H168" s="13">
        <v>397</v>
      </c>
      <c r="I168" s="13">
        <v>2249</v>
      </c>
      <c r="J168" s="13">
        <v>197</v>
      </c>
      <c r="K168" s="13">
        <v>58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175932</v>
      </c>
      <c r="D169" s="13">
        <v>68654</v>
      </c>
      <c r="E169" s="13">
        <v>1963</v>
      </c>
      <c r="F169" s="13">
        <v>5642</v>
      </c>
      <c r="G169" s="13">
        <v>13975</v>
      </c>
      <c r="H169" s="13">
        <v>666</v>
      </c>
      <c r="I169" s="13">
        <v>7769</v>
      </c>
      <c r="J169" s="13">
        <v>330</v>
      </c>
      <c r="K169" s="13">
        <v>98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762164</v>
      </c>
      <c r="D170" s="13">
        <v>219216</v>
      </c>
      <c r="E170" s="13">
        <v>8503</v>
      </c>
      <c r="F170" s="13">
        <v>24443</v>
      </c>
      <c r="G170" s="13">
        <v>44662</v>
      </c>
      <c r="H170" s="13">
        <v>2887</v>
      </c>
      <c r="I170" s="13">
        <v>49864</v>
      </c>
      <c r="J170" s="13">
        <v>1431</v>
      </c>
      <c r="K170" s="13">
        <v>425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150798</v>
      </c>
      <c r="D171" s="13">
        <v>65302</v>
      </c>
      <c r="E171" s="13">
        <v>1682</v>
      </c>
      <c r="F171" s="13">
        <v>4836</v>
      </c>
      <c r="G171" s="13">
        <v>10076</v>
      </c>
      <c r="H171" s="13">
        <v>571</v>
      </c>
      <c r="I171" s="13">
        <v>4983</v>
      </c>
      <c r="J171" s="13">
        <v>283</v>
      </c>
      <c r="K171" s="13">
        <v>84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222370</v>
      </c>
      <c r="D172" s="13">
        <v>73401</v>
      </c>
      <c r="E172" s="13">
        <v>2481</v>
      </c>
      <c r="F172" s="13">
        <v>7132</v>
      </c>
      <c r="G172" s="13">
        <v>24516</v>
      </c>
      <c r="H172" s="13">
        <v>842</v>
      </c>
      <c r="I172" s="13">
        <v>12848</v>
      </c>
      <c r="J172" s="13">
        <v>418</v>
      </c>
      <c r="K172" s="13">
        <v>124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123464</v>
      </c>
      <c r="D173" s="13">
        <v>52808</v>
      </c>
      <c r="E173" s="13">
        <v>1377</v>
      </c>
      <c r="F173" s="13">
        <v>3960</v>
      </c>
      <c r="G173" s="13">
        <v>5726</v>
      </c>
      <c r="H173" s="13">
        <v>468</v>
      </c>
      <c r="I173" s="13">
        <v>4220</v>
      </c>
      <c r="J173" s="13">
        <v>232</v>
      </c>
      <c r="K173" s="13">
        <v>69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147226</v>
      </c>
      <c r="D174" s="13">
        <v>48706</v>
      </c>
      <c r="E174" s="13">
        <v>1643</v>
      </c>
      <c r="F174" s="13">
        <v>4722</v>
      </c>
      <c r="G174" s="13">
        <v>10668</v>
      </c>
      <c r="H174" s="13">
        <v>558</v>
      </c>
      <c r="I174" s="13">
        <v>5716</v>
      </c>
      <c r="J174" s="13">
        <v>276</v>
      </c>
      <c r="K174" s="13">
        <v>82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114207</v>
      </c>
      <c r="D175" s="13">
        <v>42706</v>
      </c>
      <c r="E175" s="13">
        <v>1274</v>
      </c>
      <c r="F175" s="13">
        <v>3663</v>
      </c>
      <c r="G175" s="13">
        <v>7836</v>
      </c>
      <c r="H175" s="13">
        <v>433</v>
      </c>
      <c r="I175" s="13">
        <v>4348</v>
      </c>
      <c r="J175" s="13">
        <v>214</v>
      </c>
      <c r="K175" s="13">
        <v>64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107862</v>
      </c>
      <c r="D176" s="13">
        <v>90697</v>
      </c>
      <c r="E176" s="13">
        <v>1203</v>
      </c>
      <c r="F176" s="13">
        <v>3459</v>
      </c>
      <c r="G176" s="13">
        <v>7153</v>
      </c>
      <c r="H176" s="13">
        <v>409</v>
      </c>
      <c r="I176" s="13">
        <v>3699</v>
      </c>
      <c r="J176" s="13">
        <v>203</v>
      </c>
      <c r="K176" s="13">
        <v>60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149981</v>
      </c>
      <c r="D177" s="13">
        <v>49844</v>
      </c>
      <c r="E177" s="13">
        <v>1673</v>
      </c>
      <c r="F177" s="13">
        <v>4810</v>
      </c>
      <c r="G177" s="13">
        <v>13650</v>
      </c>
      <c r="H177" s="13">
        <v>568</v>
      </c>
      <c r="I177" s="13">
        <v>7288</v>
      </c>
      <c r="J177" s="13">
        <v>282</v>
      </c>
      <c r="K177" s="13">
        <v>84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114044</v>
      </c>
      <c r="D178" s="13">
        <v>74250</v>
      </c>
      <c r="E178" s="13">
        <v>1272</v>
      </c>
      <c r="F178" s="13">
        <v>3657</v>
      </c>
      <c r="G178" s="13">
        <v>6348</v>
      </c>
      <c r="H178" s="13">
        <v>432</v>
      </c>
      <c r="I178" s="13">
        <v>3868</v>
      </c>
      <c r="J178" s="13">
        <v>214</v>
      </c>
      <c r="K178" s="13">
        <v>64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422307</v>
      </c>
      <c r="D179" s="13">
        <v>132031</v>
      </c>
      <c r="E179" s="13">
        <v>4711</v>
      </c>
      <c r="F179" s="13">
        <v>13544</v>
      </c>
      <c r="G179" s="13">
        <v>43721</v>
      </c>
      <c r="H179" s="13">
        <v>1600</v>
      </c>
      <c r="I179" s="13">
        <v>28162</v>
      </c>
      <c r="J179" s="13">
        <v>793</v>
      </c>
      <c r="K179" s="13">
        <v>235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120163</v>
      </c>
      <c r="D180" s="13">
        <v>54794</v>
      </c>
      <c r="E180" s="13">
        <v>1341</v>
      </c>
      <c r="F180" s="13">
        <v>3854</v>
      </c>
      <c r="G180" s="13">
        <v>8992</v>
      </c>
      <c r="H180" s="13">
        <v>455</v>
      </c>
      <c r="I180" s="13">
        <v>4852</v>
      </c>
      <c r="J180" s="13">
        <v>226</v>
      </c>
      <c r="K180" s="13">
        <v>67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85189</v>
      </c>
      <c r="D181" s="13">
        <v>38140</v>
      </c>
      <c r="E181" s="13">
        <v>950</v>
      </c>
      <c r="F181" s="13">
        <v>2732</v>
      </c>
      <c r="G181" s="13">
        <v>4059</v>
      </c>
      <c r="H181" s="13">
        <v>323</v>
      </c>
      <c r="I181" s="13">
        <v>2182</v>
      </c>
      <c r="J181" s="13">
        <v>160</v>
      </c>
      <c r="K181" s="13">
        <v>47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204147</v>
      </c>
      <c r="D182" s="13">
        <v>92530</v>
      </c>
      <c r="E182" s="13">
        <v>2278</v>
      </c>
      <c r="F182" s="13">
        <v>6547</v>
      </c>
      <c r="G182" s="13">
        <v>17315</v>
      </c>
      <c r="H182" s="13">
        <v>773</v>
      </c>
      <c r="I182" s="13">
        <v>8229</v>
      </c>
      <c r="J182" s="13">
        <v>383</v>
      </c>
      <c r="K182" s="13">
        <v>114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252009</v>
      </c>
      <c r="D183" s="13">
        <v>93222</v>
      </c>
      <c r="E183" s="13">
        <v>2812</v>
      </c>
      <c r="F183" s="13">
        <v>8082</v>
      </c>
      <c r="G183" s="13">
        <v>18079</v>
      </c>
      <c r="H183" s="13">
        <v>954</v>
      </c>
      <c r="I183" s="13">
        <v>8732</v>
      </c>
      <c r="J183" s="13">
        <v>473</v>
      </c>
      <c r="K183" s="13">
        <v>140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657271</v>
      </c>
      <c r="D184" s="13">
        <v>237715</v>
      </c>
      <c r="E184" s="13">
        <v>7333</v>
      </c>
      <c r="F184" s="13">
        <v>21079</v>
      </c>
      <c r="G184" s="13">
        <v>93762</v>
      </c>
      <c r="H184" s="13">
        <v>2489</v>
      </c>
      <c r="I184" s="13">
        <v>42174</v>
      </c>
      <c r="J184" s="13">
        <v>1234</v>
      </c>
      <c r="K184" s="13">
        <v>366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42375</v>
      </c>
      <c r="D185" s="13">
        <v>19872</v>
      </c>
      <c r="E185" s="13">
        <v>473</v>
      </c>
      <c r="F185" s="13">
        <v>1359</v>
      </c>
      <c r="G185" s="13">
        <v>1649</v>
      </c>
      <c r="H185" s="13">
        <v>160</v>
      </c>
      <c r="I185" s="13">
        <v>960</v>
      </c>
      <c r="J185" s="13">
        <v>80</v>
      </c>
      <c r="K185" s="13">
        <v>24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102995</v>
      </c>
      <c r="D186" s="13">
        <v>46996</v>
      </c>
      <c r="E186" s="13">
        <v>1149</v>
      </c>
      <c r="F186" s="13">
        <v>3303</v>
      </c>
      <c r="G186" s="13">
        <v>6168</v>
      </c>
      <c r="H186" s="13">
        <v>390</v>
      </c>
      <c r="I186" s="13">
        <v>3659</v>
      </c>
      <c r="J186" s="13">
        <v>193</v>
      </c>
      <c r="K186" s="13">
        <v>57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156347</v>
      </c>
      <c r="D187" s="13">
        <v>83984</v>
      </c>
      <c r="E187" s="13">
        <v>1744</v>
      </c>
      <c r="F187" s="13">
        <v>5014</v>
      </c>
      <c r="G187" s="13">
        <v>12803</v>
      </c>
      <c r="H187" s="13">
        <v>592</v>
      </c>
      <c r="I187" s="13">
        <v>10604</v>
      </c>
      <c r="J187" s="13">
        <v>294</v>
      </c>
      <c r="K187" s="13">
        <v>87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113843</v>
      </c>
      <c r="D188" s="13">
        <v>59664</v>
      </c>
      <c r="E188" s="13">
        <v>1270</v>
      </c>
      <c r="F188" s="13">
        <v>3651</v>
      </c>
      <c r="G188" s="13">
        <v>7253</v>
      </c>
      <c r="H188" s="13">
        <v>431</v>
      </c>
      <c r="I188" s="13">
        <v>3881</v>
      </c>
      <c r="J188" s="13">
        <v>214</v>
      </c>
      <c r="K188" s="13">
        <v>63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199602</v>
      </c>
      <c r="D189" s="13">
        <v>81490</v>
      </c>
      <c r="E189" s="13">
        <v>2227</v>
      </c>
      <c r="F189" s="13">
        <v>6401</v>
      </c>
      <c r="G189" s="13">
        <v>11898</v>
      </c>
      <c r="H189" s="13">
        <v>756</v>
      </c>
      <c r="I189" s="13">
        <v>7655</v>
      </c>
      <c r="J189" s="13">
        <v>375</v>
      </c>
      <c r="K189" s="13">
        <v>111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368559</v>
      </c>
      <c r="D190" s="13">
        <v>87321</v>
      </c>
      <c r="E190" s="13">
        <v>4112</v>
      </c>
      <c r="F190" s="13">
        <v>11820</v>
      </c>
      <c r="G190" s="13">
        <v>37661</v>
      </c>
      <c r="H190" s="13">
        <v>1396</v>
      </c>
      <c r="I190" s="13">
        <v>23705</v>
      </c>
      <c r="J190" s="13">
        <v>692</v>
      </c>
      <c r="K190" s="13">
        <v>205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203256</v>
      </c>
      <c r="D191" s="13">
        <v>44501</v>
      </c>
      <c r="E191" s="13">
        <v>2268</v>
      </c>
      <c r="F191" s="13">
        <v>6519</v>
      </c>
      <c r="G191" s="13">
        <v>22606</v>
      </c>
      <c r="H191" s="13">
        <v>770</v>
      </c>
      <c r="I191" s="13">
        <v>14043</v>
      </c>
      <c r="J191" s="13">
        <v>382</v>
      </c>
      <c r="K191" s="13">
        <v>113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116507</v>
      </c>
      <c r="D192" s="13">
        <v>61578</v>
      </c>
      <c r="E192" s="13">
        <v>1300</v>
      </c>
      <c r="F192" s="13">
        <v>3736</v>
      </c>
      <c r="G192" s="13">
        <v>6050</v>
      </c>
      <c r="H192" s="13">
        <v>441</v>
      </c>
      <c r="I192" s="13">
        <v>3602</v>
      </c>
      <c r="J192" s="13">
        <v>219</v>
      </c>
      <c r="K192" s="13">
        <v>65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125464</v>
      </c>
      <c r="D193" s="13">
        <v>49338</v>
      </c>
      <c r="E193" s="13">
        <v>1400</v>
      </c>
      <c r="F193" s="13">
        <v>4024</v>
      </c>
      <c r="G193" s="13">
        <v>9444</v>
      </c>
      <c r="H193" s="13">
        <v>475</v>
      </c>
      <c r="I193" s="13">
        <v>5193</v>
      </c>
      <c r="J193" s="13">
        <v>236</v>
      </c>
      <c r="K193" s="13">
        <v>70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75317</v>
      </c>
      <c r="D194" s="13">
        <v>39898</v>
      </c>
      <c r="E194" s="13">
        <v>840</v>
      </c>
      <c r="F194" s="13">
        <v>2415</v>
      </c>
      <c r="G194" s="13">
        <v>1682</v>
      </c>
      <c r="H194" s="13">
        <v>285</v>
      </c>
      <c r="I194" s="13">
        <v>1332</v>
      </c>
      <c r="J194" s="13">
        <v>141</v>
      </c>
      <c r="K194" s="13">
        <v>42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129527</v>
      </c>
      <c r="D195" s="13">
        <v>49493</v>
      </c>
      <c r="E195" s="13">
        <v>1445</v>
      </c>
      <c r="F195" s="13">
        <v>4154</v>
      </c>
      <c r="G195" s="13">
        <v>9982</v>
      </c>
      <c r="H195" s="13">
        <v>491</v>
      </c>
      <c r="I195" s="13">
        <v>5137</v>
      </c>
      <c r="J195" s="13">
        <v>243</v>
      </c>
      <c r="K195" s="13">
        <v>72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113110</v>
      </c>
      <c r="D196" s="13">
        <v>57018</v>
      </c>
      <c r="E196" s="13">
        <v>1262</v>
      </c>
      <c r="F196" s="13">
        <v>3628</v>
      </c>
      <c r="G196" s="13">
        <v>6043</v>
      </c>
      <c r="H196" s="13">
        <v>428</v>
      </c>
      <c r="I196" s="13">
        <v>3538</v>
      </c>
      <c r="J196" s="13">
        <v>212</v>
      </c>
      <c r="K196" s="13">
        <v>63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10892143</v>
      </c>
      <c r="D197" s="13">
        <v>6030086</v>
      </c>
      <c r="E197" s="13">
        <v>121518</v>
      </c>
      <c r="F197" s="13">
        <v>349318</v>
      </c>
      <c r="G197" s="13">
        <v>564609</v>
      </c>
      <c r="H197" s="13">
        <v>41255</v>
      </c>
      <c r="I197" s="13">
        <v>631073</v>
      </c>
      <c r="J197" s="13">
        <v>20451</v>
      </c>
      <c r="K197" s="13">
        <v>6068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307638</v>
      </c>
      <c r="D198" s="13">
        <v>100174</v>
      </c>
      <c r="E198" s="13">
        <v>3432</v>
      </c>
      <c r="F198" s="13">
        <v>9866</v>
      </c>
      <c r="G198" s="13">
        <v>34275</v>
      </c>
      <c r="H198" s="13">
        <v>1165</v>
      </c>
      <c r="I198" s="13">
        <v>19389</v>
      </c>
      <c r="J198" s="13">
        <v>578</v>
      </c>
      <c r="K198" s="13">
        <v>171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92735</v>
      </c>
      <c r="D199" s="13">
        <v>52519</v>
      </c>
      <c r="E199" s="13">
        <v>1035</v>
      </c>
      <c r="F199" s="13">
        <v>2974</v>
      </c>
      <c r="G199" s="13">
        <v>2467</v>
      </c>
      <c r="H199" s="13">
        <v>351</v>
      </c>
      <c r="I199" s="13">
        <v>1723</v>
      </c>
      <c r="J199" s="13">
        <v>174</v>
      </c>
      <c r="K199" s="13">
        <v>52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137713</v>
      </c>
      <c r="D200" s="13">
        <v>49843</v>
      </c>
      <c r="E200" s="13">
        <v>1536</v>
      </c>
      <c r="F200" s="13">
        <v>4417</v>
      </c>
      <c r="G200" s="13">
        <v>11354</v>
      </c>
      <c r="H200" s="13">
        <v>522</v>
      </c>
      <c r="I200" s="13">
        <v>5687</v>
      </c>
      <c r="J200" s="13">
        <v>259</v>
      </c>
      <c r="K200" s="13">
        <v>77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322146</v>
      </c>
      <c r="D201" s="13">
        <v>70057</v>
      </c>
      <c r="E201" s="13">
        <v>3594</v>
      </c>
      <c r="F201" s="13">
        <v>10331</v>
      </c>
      <c r="G201" s="13">
        <v>40454</v>
      </c>
      <c r="H201" s="13">
        <v>1220</v>
      </c>
      <c r="I201" s="13">
        <v>21207</v>
      </c>
      <c r="J201" s="13">
        <v>605</v>
      </c>
      <c r="K201" s="13">
        <v>179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137473</v>
      </c>
      <c r="D202" s="13">
        <v>43610</v>
      </c>
      <c r="E202" s="13">
        <v>1534</v>
      </c>
      <c r="F202" s="13">
        <v>4409</v>
      </c>
      <c r="G202" s="13">
        <v>11856</v>
      </c>
      <c r="H202" s="13">
        <v>521</v>
      </c>
      <c r="I202" s="13">
        <v>6666</v>
      </c>
      <c r="J202" s="13">
        <v>258</v>
      </c>
      <c r="K202" s="13">
        <v>77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751948</v>
      </c>
      <c r="D203" s="13">
        <v>149473</v>
      </c>
      <c r="E203" s="13">
        <v>8389</v>
      </c>
      <c r="F203" s="13">
        <v>24115</v>
      </c>
      <c r="G203" s="13">
        <v>92316</v>
      </c>
      <c r="H203" s="13">
        <v>2848</v>
      </c>
      <c r="I203" s="13">
        <v>51177</v>
      </c>
      <c r="J203" s="13">
        <v>1412</v>
      </c>
      <c r="K203" s="13">
        <v>419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44012</v>
      </c>
      <c r="D204" s="13">
        <v>22248</v>
      </c>
      <c r="E204" s="13">
        <v>491</v>
      </c>
      <c r="F204" s="13">
        <v>1411</v>
      </c>
      <c r="G204" s="13">
        <v>1221</v>
      </c>
      <c r="H204" s="13">
        <v>167</v>
      </c>
      <c r="I204" s="13">
        <v>766</v>
      </c>
      <c r="J204" s="13">
        <v>83</v>
      </c>
      <c r="K204" s="13">
        <v>25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102224</v>
      </c>
      <c r="D205" s="13">
        <v>51711</v>
      </c>
      <c r="E205" s="13">
        <v>1140</v>
      </c>
      <c r="F205" s="13">
        <v>3278</v>
      </c>
      <c r="G205" s="13">
        <v>5154</v>
      </c>
      <c r="H205" s="13">
        <v>387</v>
      </c>
      <c r="I205" s="13">
        <v>3951</v>
      </c>
      <c r="J205" s="13">
        <v>192</v>
      </c>
      <c r="K205" s="13">
        <v>57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117413</v>
      </c>
      <c r="D206" s="13">
        <v>42565</v>
      </c>
      <c r="E206" s="13">
        <v>1310</v>
      </c>
      <c r="F206" s="13">
        <v>3765</v>
      </c>
      <c r="G206" s="13">
        <v>9783</v>
      </c>
      <c r="H206" s="13">
        <v>445</v>
      </c>
      <c r="I206" s="13">
        <v>8117</v>
      </c>
      <c r="J206" s="13">
        <v>220</v>
      </c>
      <c r="K206" s="13">
        <v>65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136048</v>
      </c>
      <c r="D207" s="13">
        <v>58508</v>
      </c>
      <c r="E207" s="13">
        <v>1518</v>
      </c>
      <c r="F207" s="13">
        <v>4363</v>
      </c>
      <c r="G207" s="13">
        <v>4883</v>
      </c>
      <c r="H207" s="13">
        <v>515</v>
      </c>
      <c r="I207" s="13">
        <v>4641</v>
      </c>
      <c r="J207" s="13">
        <v>255</v>
      </c>
      <c r="K207" s="13">
        <v>76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145446</v>
      </c>
      <c r="D208" s="13">
        <v>65191</v>
      </c>
      <c r="E208" s="13">
        <v>1623</v>
      </c>
      <c r="F208" s="13">
        <v>4665</v>
      </c>
      <c r="G208" s="13">
        <v>5549</v>
      </c>
      <c r="H208" s="13">
        <v>551</v>
      </c>
      <c r="I208" s="13">
        <v>4489</v>
      </c>
      <c r="J208" s="13">
        <v>273</v>
      </c>
      <c r="K208" s="13">
        <v>81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68177</v>
      </c>
      <c r="D209" s="13">
        <v>36229</v>
      </c>
      <c r="E209" s="13">
        <v>761</v>
      </c>
      <c r="F209" s="13">
        <v>2186</v>
      </c>
      <c r="G209" s="13">
        <v>1517</v>
      </c>
      <c r="H209" s="13">
        <v>258</v>
      </c>
      <c r="I209" s="13">
        <v>1103</v>
      </c>
      <c r="J209" s="13">
        <v>128</v>
      </c>
      <c r="K209" s="13">
        <v>38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225794</v>
      </c>
      <c r="D210" s="13">
        <v>109698</v>
      </c>
      <c r="E210" s="13">
        <v>2519</v>
      </c>
      <c r="F210" s="13">
        <v>7241</v>
      </c>
      <c r="G210" s="13">
        <v>12204</v>
      </c>
      <c r="H210" s="13">
        <v>855</v>
      </c>
      <c r="I210" s="13">
        <v>9533</v>
      </c>
      <c r="J210" s="13">
        <v>424</v>
      </c>
      <c r="K210" s="13">
        <v>126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994872</v>
      </c>
      <c r="D211" s="13">
        <v>644067</v>
      </c>
      <c r="E211" s="13">
        <v>11099</v>
      </c>
      <c r="F211" s="13">
        <v>31906</v>
      </c>
      <c r="G211" s="13">
        <v>121196</v>
      </c>
      <c r="H211" s="13">
        <v>3768</v>
      </c>
      <c r="I211" s="13">
        <v>71461</v>
      </c>
      <c r="J211" s="13">
        <v>1868</v>
      </c>
      <c r="K211" s="13">
        <v>554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86706</v>
      </c>
      <c r="D212" s="13">
        <v>42540</v>
      </c>
      <c r="E212" s="13">
        <v>967</v>
      </c>
      <c r="F212" s="13">
        <v>2781</v>
      </c>
      <c r="G212" s="13">
        <v>3257</v>
      </c>
      <c r="H212" s="13">
        <v>328</v>
      </c>
      <c r="I212" s="13">
        <v>1729</v>
      </c>
      <c r="J212" s="13">
        <v>163</v>
      </c>
      <c r="K212" s="13">
        <v>48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187620</v>
      </c>
      <c r="D213" s="13">
        <v>57662</v>
      </c>
      <c r="E213" s="13">
        <v>2093</v>
      </c>
      <c r="F213" s="13">
        <v>6017</v>
      </c>
      <c r="G213" s="13">
        <v>16801</v>
      </c>
      <c r="H213" s="13">
        <v>711</v>
      </c>
      <c r="I213" s="13">
        <v>8765</v>
      </c>
      <c r="J213" s="13">
        <v>352</v>
      </c>
      <c r="K213" s="13">
        <v>105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111931</v>
      </c>
      <c r="D214" s="13">
        <v>37977</v>
      </c>
      <c r="E214" s="13">
        <v>1249</v>
      </c>
      <c r="F214" s="13">
        <v>3590</v>
      </c>
      <c r="G214" s="13">
        <v>7906</v>
      </c>
      <c r="H214" s="13">
        <v>424</v>
      </c>
      <c r="I214" s="13">
        <v>4111</v>
      </c>
      <c r="J214" s="13">
        <v>210</v>
      </c>
      <c r="K214" s="13">
        <v>62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208017</v>
      </c>
      <c r="D215" s="13">
        <v>77588</v>
      </c>
      <c r="E215" s="13">
        <v>2321</v>
      </c>
      <c r="F215" s="13">
        <v>6671</v>
      </c>
      <c r="G215" s="13">
        <v>19530</v>
      </c>
      <c r="H215" s="13">
        <v>788</v>
      </c>
      <c r="I215" s="13">
        <v>10753</v>
      </c>
      <c r="J215" s="13">
        <v>391</v>
      </c>
      <c r="K215" s="13">
        <v>116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180206</v>
      </c>
      <c r="D216" s="13">
        <v>63009</v>
      </c>
      <c r="E216" s="13">
        <v>2010</v>
      </c>
      <c r="F216" s="13">
        <v>5779</v>
      </c>
      <c r="G216" s="13">
        <v>15113</v>
      </c>
      <c r="H216" s="13">
        <v>683</v>
      </c>
      <c r="I216" s="13">
        <v>7479</v>
      </c>
      <c r="J216" s="13">
        <v>338</v>
      </c>
      <c r="K216" s="13">
        <v>100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67554</v>
      </c>
      <c r="D217" s="13">
        <v>38135</v>
      </c>
      <c r="E217" s="13">
        <v>754</v>
      </c>
      <c r="F217" s="13">
        <v>2167</v>
      </c>
      <c r="G217" s="13">
        <v>2780</v>
      </c>
      <c r="H217" s="13">
        <v>256</v>
      </c>
      <c r="I217" s="13">
        <v>1839</v>
      </c>
      <c r="J217" s="13">
        <v>127</v>
      </c>
      <c r="K217" s="13">
        <v>38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636281</v>
      </c>
      <c r="D218" s="13">
        <v>273642</v>
      </c>
      <c r="E218" s="13">
        <v>7099</v>
      </c>
      <c r="F218" s="13">
        <v>20406</v>
      </c>
      <c r="G218" s="13">
        <v>77080</v>
      </c>
      <c r="H218" s="13">
        <v>2410</v>
      </c>
      <c r="I218" s="13">
        <v>39883</v>
      </c>
      <c r="J218" s="13">
        <v>1195</v>
      </c>
      <c r="K218" s="13">
        <v>354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115237</v>
      </c>
      <c r="D219" s="13">
        <v>39758</v>
      </c>
      <c r="E219" s="13">
        <v>1286</v>
      </c>
      <c r="F219" s="13">
        <v>3696</v>
      </c>
      <c r="G219" s="13">
        <v>9428</v>
      </c>
      <c r="H219" s="13">
        <v>436</v>
      </c>
      <c r="I219" s="13">
        <v>5265</v>
      </c>
      <c r="J219" s="13">
        <v>216</v>
      </c>
      <c r="K219" s="13">
        <v>64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654596</v>
      </c>
      <c r="D220" s="13">
        <v>197917</v>
      </c>
      <c r="E220" s="13">
        <v>7303</v>
      </c>
      <c r="F220" s="13">
        <v>20993</v>
      </c>
      <c r="G220" s="13">
        <v>81423</v>
      </c>
      <c r="H220" s="13">
        <v>2479</v>
      </c>
      <c r="I220" s="13">
        <v>45199</v>
      </c>
      <c r="J220" s="13">
        <v>1229</v>
      </c>
      <c r="K220" s="13">
        <v>365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327653</v>
      </c>
      <c r="D221" s="13">
        <v>82616</v>
      </c>
      <c r="E221" s="13">
        <v>3655</v>
      </c>
      <c r="F221" s="13">
        <v>10508</v>
      </c>
      <c r="G221" s="13">
        <v>33258</v>
      </c>
      <c r="H221" s="13">
        <v>1241</v>
      </c>
      <c r="I221" s="13">
        <v>17001</v>
      </c>
      <c r="J221" s="13">
        <v>615</v>
      </c>
      <c r="K221" s="13">
        <v>183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110714</v>
      </c>
      <c r="D222" s="13">
        <v>60319</v>
      </c>
      <c r="E222" s="13">
        <v>1235</v>
      </c>
      <c r="F222" s="13">
        <v>3551</v>
      </c>
      <c r="G222" s="13">
        <v>3108</v>
      </c>
      <c r="H222" s="13">
        <v>419</v>
      </c>
      <c r="I222" s="13">
        <v>2807</v>
      </c>
      <c r="J222" s="13">
        <v>208</v>
      </c>
      <c r="K222" s="13">
        <v>62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275993</v>
      </c>
      <c r="D223" s="13">
        <v>61881</v>
      </c>
      <c r="E223" s="13">
        <v>3079</v>
      </c>
      <c r="F223" s="13">
        <v>8851</v>
      </c>
      <c r="G223" s="13">
        <v>28082</v>
      </c>
      <c r="H223" s="13">
        <v>1045</v>
      </c>
      <c r="I223" s="13">
        <v>15143</v>
      </c>
      <c r="J223" s="13">
        <v>518</v>
      </c>
      <c r="K223" s="13">
        <v>154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160252</v>
      </c>
      <c r="D224" s="13">
        <v>67082</v>
      </c>
      <c r="E224" s="13">
        <v>1788</v>
      </c>
      <c r="F224" s="13">
        <v>5139</v>
      </c>
      <c r="G224" s="13">
        <v>14116</v>
      </c>
      <c r="H224" s="13">
        <v>607</v>
      </c>
      <c r="I224" s="13">
        <v>7076</v>
      </c>
      <c r="J224" s="13">
        <v>301</v>
      </c>
      <c r="K224" s="13">
        <v>89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168119</v>
      </c>
      <c r="D225" s="13">
        <v>54353</v>
      </c>
      <c r="E225" s="13">
        <v>1876</v>
      </c>
      <c r="F225" s="13">
        <v>5392</v>
      </c>
      <c r="G225" s="13">
        <v>15098</v>
      </c>
      <c r="H225" s="13">
        <v>637</v>
      </c>
      <c r="I225" s="13">
        <v>6270</v>
      </c>
      <c r="J225" s="13">
        <v>316</v>
      </c>
      <c r="K225" s="13">
        <v>94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212665</v>
      </c>
      <c r="D226" s="13">
        <v>89253</v>
      </c>
      <c r="E226" s="13">
        <v>2373</v>
      </c>
      <c r="F226" s="13">
        <v>6820</v>
      </c>
      <c r="G226" s="13">
        <v>15585</v>
      </c>
      <c r="H226" s="13">
        <v>805</v>
      </c>
      <c r="I226" s="13">
        <v>9400</v>
      </c>
      <c r="J226" s="13">
        <v>399</v>
      </c>
      <c r="K226" s="13">
        <v>118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139731</v>
      </c>
      <c r="D227" s="13">
        <v>43944</v>
      </c>
      <c r="E227" s="13">
        <v>1559</v>
      </c>
      <c r="F227" s="13">
        <v>4481</v>
      </c>
      <c r="G227" s="13">
        <v>10176</v>
      </c>
      <c r="H227" s="13">
        <v>529</v>
      </c>
      <c r="I227" s="13">
        <v>5447</v>
      </c>
      <c r="J227" s="13">
        <v>262</v>
      </c>
      <c r="K227" s="13">
        <v>78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72417</v>
      </c>
      <c r="D228" s="13">
        <v>45577</v>
      </c>
      <c r="E228" s="13">
        <v>808</v>
      </c>
      <c r="F228" s="13">
        <v>2322</v>
      </c>
      <c r="G228" s="13">
        <v>2882</v>
      </c>
      <c r="H228" s="13">
        <v>274</v>
      </c>
      <c r="I228" s="13">
        <v>2410</v>
      </c>
      <c r="J228" s="13">
        <v>136</v>
      </c>
      <c r="K228" s="13">
        <v>40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116673</v>
      </c>
      <c r="D229" s="13">
        <v>62536</v>
      </c>
      <c r="E229" s="13">
        <v>1302</v>
      </c>
      <c r="F229" s="13">
        <v>3742</v>
      </c>
      <c r="G229" s="13">
        <v>5492</v>
      </c>
      <c r="H229" s="13">
        <v>442</v>
      </c>
      <c r="I229" s="13">
        <v>4117</v>
      </c>
      <c r="J229" s="13">
        <v>219</v>
      </c>
      <c r="K229" s="13">
        <v>65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199705</v>
      </c>
      <c r="D230" s="13">
        <v>59030</v>
      </c>
      <c r="E230" s="13">
        <v>2228</v>
      </c>
      <c r="F230" s="13">
        <v>6405</v>
      </c>
      <c r="G230" s="13">
        <v>15661</v>
      </c>
      <c r="H230" s="13">
        <v>756</v>
      </c>
      <c r="I230" s="13">
        <v>8946</v>
      </c>
      <c r="J230" s="13">
        <v>375</v>
      </c>
      <c r="K230" s="13">
        <v>111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89044</v>
      </c>
      <c r="D231" s="13">
        <v>50254</v>
      </c>
      <c r="E231" s="13">
        <v>993</v>
      </c>
      <c r="F231" s="13">
        <v>2856</v>
      </c>
      <c r="G231" s="13">
        <v>2683</v>
      </c>
      <c r="H231" s="13">
        <v>337</v>
      </c>
      <c r="I231" s="13">
        <v>1561</v>
      </c>
      <c r="J231" s="13">
        <v>167</v>
      </c>
      <c r="K231" s="13">
        <v>50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166167</v>
      </c>
      <c r="D232" s="13">
        <v>74078</v>
      </c>
      <c r="E232" s="13">
        <v>1854</v>
      </c>
      <c r="F232" s="13">
        <v>5329</v>
      </c>
      <c r="G232" s="13">
        <v>10941</v>
      </c>
      <c r="H232" s="13">
        <v>629</v>
      </c>
      <c r="I232" s="13">
        <v>5729</v>
      </c>
      <c r="J232" s="13">
        <v>312</v>
      </c>
      <c r="K232" s="13">
        <v>93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168926</v>
      </c>
      <c r="D233" s="13">
        <v>72048</v>
      </c>
      <c r="E233" s="13">
        <v>1885</v>
      </c>
      <c r="F233" s="13">
        <v>5418</v>
      </c>
      <c r="G233" s="13">
        <v>11344</v>
      </c>
      <c r="H233" s="13">
        <v>640</v>
      </c>
      <c r="I233" s="13">
        <v>7138</v>
      </c>
      <c r="J233" s="13">
        <v>317</v>
      </c>
      <c r="K233" s="13">
        <v>94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90596</v>
      </c>
      <c r="D234" s="13">
        <v>50952</v>
      </c>
      <c r="E234" s="13">
        <v>1011</v>
      </c>
      <c r="F234" s="13">
        <v>2905</v>
      </c>
      <c r="G234" s="13">
        <v>5445</v>
      </c>
      <c r="H234" s="13">
        <v>343</v>
      </c>
      <c r="I234" s="13">
        <v>3417</v>
      </c>
      <c r="J234" s="13">
        <v>170</v>
      </c>
      <c r="K234" s="13">
        <v>50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104657</v>
      </c>
      <c r="D235" s="13">
        <v>46991</v>
      </c>
      <c r="E235" s="13">
        <v>1168</v>
      </c>
      <c r="F235" s="13">
        <v>3356</v>
      </c>
      <c r="G235" s="13">
        <v>6410</v>
      </c>
      <c r="H235" s="13">
        <v>396</v>
      </c>
      <c r="I235" s="13">
        <v>3543</v>
      </c>
      <c r="J235" s="13">
        <v>197</v>
      </c>
      <c r="K235" s="13">
        <v>58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78866</v>
      </c>
      <c r="D236" s="13">
        <v>69202</v>
      </c>
      <c r="E236" s="13">
        <v>880</v>
      </c>
      <c r="F236" s="13">
        <v>2529</v>
      </c>
      <c r="G236" s="13">
        <v>1822</v>
      </c>
      <c r="H236" s="13">
        <v>299</v>
      </c>
      <c r="I236" s="13">
        <v>1154</v>
      </c>
      <c r="J236" s="13">
        <v>148</v>
      </c>
      <c r="K236" s="13">
        <v>44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60323</v>
      </c>
      <c r="D237" s="13">
        <v>38053</v>
      </c>
      <c r="E237" s="13">
        <v>673</v>
      </c>
      <c r="F237" s="13">
        <v>1935</v>
      </c>
      <c r="G237" s="13">
        <v>2600</v>
      </c>
      <c r="H237" s="13">
        <v>228</v>
      </c>
      <c r="I237" s="13">
        <v>1528</v>
      </c>
      <c r="J237" s="13">
        <v>113</v>
      </c>
      <c r="K237" s="13">
        <v>34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245565</v>
      </c>
      <c r="D238" s="13">
        <v>62250</v>
      </c>
      <c r="E238" s="13">
        <v>2740</v>
      </c>
      <c r="F238" s="13">
        <v>7875</v>
      </c>
      <c r="G238" s="13">
        <v>26857</v>
      </c>
      <c r="H238" s="13">
        <v>930</v>
      </c>
      <c r="I238" s="13">
        <v>13302</v>
      </c>
      <c r="J238" s="13">
        <v>461</v>
      </c>
      <c r="K238" s="13">
        <v>137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134115</v>
      </c>
      <c r="D239" s="13">
        <v>101710</v>
      </c>
      <c r="E239" s="13">
        <v>1496</v>
      </c>
      <c r="F239" s="13">
        <v>4301</v>
      </c>
      <c r="G239" s="13">
        <v>11280</v>
      </c>
      <c r="H239" s="13">
        <v>508</v>
      </c>
      <c r="I239" s="13">
        <v>6325</v>
      </c>
      <c r="J239" s="13">
        <v>252</v>
      </c>
      <c r="K239" s="13">
        <v>75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503964</v>
      </c>
      <c r="D240" s="13">
        <v>232109</v>
      </c>
      <c r="E240" s="13">
        <v>5622</v>
      </c>
      <c r="F240" s="13">
        <v>16162</v>
      </c>
      <c r="G240" s="13">
        <v>47343</v>
      </c>
      <c r="H240" s="13">
        <v>1909</v>
      </c>
      <c r="I240" s="13">
        <v>30611</v>
      </c>
      <c r="J240" s="13">
        <v>946</v>
      </c>
      <c r="K240" s="13">
        <v>281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111031</v>
      </c>
      <c r="D241" s="13">
        <v>55952</v>
      </c>
      <c r="E241" s="13">
        <v>1239</v>
      </c>
      <c r="F241" s="13">
        <v>3561</v>
      </c>
      <c r="G241" s="13">
        <v>3406</v>
      </c>
      <c r="H241" s="13">
        <v>421</v>
      </c>
      <c r="I241" s="13">
        <v>1738</v>
      </c>
      <c r="J241" s="13">
        <v>208</v>
      </c>
      <c r="K241" s="13">
        <v>62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283515</v>
      </c>
      <c r="D242" s="13">
        <v>70943</v>
      </c>
      <c r="E242" s="13">
        <v>3163</v>
      </c>
      <c r="F242" s="13">
        <v>9092</v>
      </c>
      <c r="G242" s="13">
        <v>32561</v>
      </c>
      <c r="H242" s="13">
        <v>1074</v>
      </c>
      <c r="I242" s="13">
        <v>16133</v>
      </c>
      <c r="J242" s="13">
        <v>532</v>
      </c>
      <c r="K242" s="13">
        <v>158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82355</v>
      </c>
      <c r="D243" s="13">
        <v>38252</v>
      </c>
      <c r="E243" s="13">
        <v>919</v>
      </c>
      <c r="F243" s="13">
        <v>2641</v>
      </c>
      <c r="G243" s="13">
        <v>4109</v>
      </c>
      <c r="H243" s="13">
        <v>312</v>
      </c>
      <c r="I243" s="13">
        <v>2280</v>
      </c>
      <c r="J243" s="13">
        <v>155</v>
      </c>
      <c r="K243" s="13">
        <v>46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153870</v>
      </c>
      <c r="D244" s="13">
        <v>55039</v>
      </c>
      <c r="E244" s="13">
        <v>1717</v>
      </c>
      <c r="F244" s="13">
        <v>4935</v>
      </c>
      <c r="G244" s="13">
        <v>14076</v>
      </c>
      <c r="H244" s="13">
        <v>583</v>
      </c>
      <c r="I244" s="13">
        <v>6759</v>
      </c>
      <c r="J244" s="13">
        <v>289</v>
      </c>
      <c r="K244" s="13">
        <v>86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921249</v>
      </c>
      <c r="D245" s="13">
        <v>288585</v>
      </c>
      <c r="E245" s="13">
        <v>10278</v>
      </c>
      <c r="F245" s="13">
        <v>29545</v>
      </c>
      <c r="G245" s="13">
        <v>96784</v>
      </c>
      <c r="H245" s="13">
        <v>3489</v>
      </c>
      <c r="I245" s="13">
        <v>52750</v>
      </c>
      <c r="J245" s="13">
        <v>1730</v>
      </c>
      <c r="K245" s="13">
        <v>513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156556</v>
      </c>
      <c r="D246" s="13">
        <v>127462</v>
      </c>
      <c r="E246" s="13">
        <v>1747</v>
      </c>
      <c r="F246" s="13">
        <v>5021</v>
      </c>
      <c r="G246" s="13">
        <v>7725</v>
      </c>
      <c r="H246" s="13">
        <v>593</v>
      </c>
      <c r="I246" s="13">
        <v>6335</v>
      </c>
      <c r="J246" s="13">
        <v>294</v>
      </c>
      <c r="K246" s="13">
        <v>87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298021</v>
      </c>
      <c r="D247" s="13">
        <v>68426</v>
      </c>
      <c r="E247" s="13">
        <v>3325</v>
      </c>
      <c r="F247" s="13">
        <v>9558</v>
      </c>
      <c r="G247" s="13">
        <v>35021</v>
      </c>
      <c r="H247" s="13">
        <v>1129</v>
      </c>
      <c r="I247" s="13">
        <v>16874</v>
      </c>
      <c r="J247" s="13">
        <v>560</v>
      </c>
      <c r="K247" s="13">
        <v>166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213062</v>
      </c>
      <c r="D248" s="13">
        <v>95041</v>
      </c>
      <c r="E248" s="13">
        <v>2377</v>
      </c>
      <c r="F248" s="13">
        <v>6833</v>
      </c>
      <c r="G248" s="13">
        <v>16226</v>
      </c>
      <c r="H248" s="13">
        <v>807</v>
      </c>
      <c r="I248" s="13">
        <v>8908</v>
      </c>
      <c r="J248" s="13">
        <v>400</v>
      </c>
      <c r="K248" s="13">
        <v>119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138296</v>
      </c>
      <c r="D249" s="13">
        <v>81276</v>
      </c>
      <c r="E249" s="13">
        <v>1543</v>
      </c>
      <c r="F249" s="13">
        <v>4435</v>
      </c>
      <c r="G249" s="13">
        <v>7178</v>
      </c>
      <c r="H249" s="13">
        <v>524</v>
      </c>
      <c r="I249" s="13">
        <v>4522</v>
      </c>
      <c r="J249" s="13">
        <v>260</v>
      </c>
      <c r="K249" s="13">
        <v>77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116829</v>
      </c>
      <c r="D250" s="13">
        <v>54987</v>
      </c>
      <c r="E250" s="13">
        <v>1303</v>
      </c>
      <c r="F250" s="13">
        <v>3747</v>
      </c>
      <c r="G250" s="13">
        <v>6009</v>
      </c>
      <c r="H250" s="13">
        <v>442</v>
      </c>
      <c r="I250" s="13">
        <v>3478</v>
      </c>
      <c r="J250" s="13">
        <v>219</v>
      </c>
      <c r="K250" s="13">
        <v>65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105383</v>
      </c>
      <c r="D251" s="13">
        <v>57601</v>
      </c>
      <c r="E251" s="13">
        <v>1176</v>
      </c>
      <c r="F251" s="13">
        <v>3380</v>
      </c>
      <c r="G251" s="13">
        <v>3264</v>
      </c>
      <c r="H251" s="13">
        <v>399</v>
      </c>
      <c r="I251" s="13">
        <v>2105</v>
      </c>
      <c r="J251" s="13">
        <v>198</v>
      </c>
      <c r="K251" s="13">
        <v>59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80290</v>
      </c>
      <c r="D252" s="13">
        <v>37324</v>
      </c>
      <c r="E252" s="13">
        <v>896</v>
      </c>
      <c r="F252" s="13">
        <v>2575</v>
      </c>
      <c r="G252" s="13">
        <v>4294</v>
      </c>
      <c r="H252" s="13">
        <v>304</v>
      </c>
      <c r="I252" s="13">
        <v>3117</v>
      </c>
      <c r="J252" s="13">
        <v>151</v>
      </c>
      <c r="K252" s="13">
        <v>45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152348</v>
      </c>
      <c r="D253" s="13">
        <v>55297</v>
      </c>
      <c r="E253" s="13">
        <v>1700</v>
      </c>
      <c r="F253" s="13">
        <v>4886</v>
      </c>
      <c r="G253" s="13">
        <v>11757</v>
      </c>
      <c r="H253" s="13">
        <v>577</v>
      </c>
      <c r="I253" s="13">
        <v>5562</v>
      </c>
      <c r="J253" s="13">
        <v>286</v>
      </c>
      <c r="K253" s="13">
        <v>85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97744</v>
      </c>
      <c r="D254" s="13">
        <v>53459</v>
      </c>
      <c r="E254" s="13">
        <v>1090</v>
      </c>
      <c r="F254" s="13">
        <v>3135</v>
      </c>
      <c r="G254" s="13">
        <v>4481</v>
      </c>
      <c r="H254" s="13">
        <v>370</v>
      </c>
      <c r="I254" s="13">
        <v>2970</v>
      </c>
      <c r="J254" s="13">
        <v>184</v>
      </c>
      <c r="K254" s="13">
        <v>54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445153</v>
      </c>
      <c r="D255" s="13">
        <v>80243</v>
      </c>
      <c r="E255" s="13">
        <v>4966</v>
      </c>
      <c r="F255" s="13">
        <v>14276</v>
      </c>
      <c r="G255" s="13">
        <v>54590</v>
      </c>
      <c r="H255" s="13">
        <v>1686</v>
      </c>
      <c r="I255" s="13">
        <v>25578</v>
      </c>
      <c r="J255" s="13">
        <v>836</v>
      </c>
      <c r="K255" s="13">
        <v>248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149709</v>
      </c>
      <c r="D256" s="13">
        <v>84702</v>
      </c>
      <c r="E256" s="13">
        <v>1670</v>
      </c>
      <c r="F256" s="13">
        <v>4801</v>
      </c>
      <c r="G256" s="13">
        <v>6616</v>
      </c>
      <c r="H256" s="13">
        <v>567</v>
      </c>
      <c r="I256" s="13">
        <v>5129</v>
      </c>
      <c r="J256" s="13">
        <v>281</v>
      </c>
      <c r="K256" s="13">
        <v>83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154489</v>
      </c>
      <c r="D257" s="13">
        <v>50936</v>
      </c>
      <c r="E257" s="13">
        <v>1724</v>
      </c>
      <c r="F257" s="13">
        <v>4955</v>
      </c>
      <c r="G257" s="13">
        <v>14565</v>
      </c>
      <c r="H257" s="13">
        <v>585</v>
      </c>
      <c r="I257" s="13">
        <v>8196</v>
      </c>
      <c r="J257" s="13">
        <v>290</v>
      </c>
      <c r="K257" s="13">
        <v>86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91198</v>
      </c>
      <c r="D258" s="13">
        <v>35168</v>
      </c>
      <c r="E258" s="13">
        <v>1017</v>
      </c>
      <c r="F258" s="13">
        <v>2925</v>
      </c>
      <c r="G258" s="13">
        <v>5308</v>
      </c>
      <c r="H258" s="13">
        <v>345</v>
      </c>
      <c r="I258" s="13">
        <v>2852</v>
      </c>
      <c r="J258" s="13">
        <v>171</v>
      </c>
      <c r="K258" s="13">
        <v>51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80077</v>
      </c>
      <c r="D259" s="13">
        <v>40600</v>
      </c>
      <c r="E259" s="13">
        <v>893</v>
      </c>
      <c r="F259" s="13">
        <v>2568</v>
      </c>
      <c r="G259" s="13">
        <v>2602</v>
      </c>
      <c r="H259" s="13">
        <v>303</v>
      </c>
      <c r="I259" s="13">
        <v>1385</v>
      </c>
      <c r="J259" s="13">
        <v>150</v>
      </c>
      <c r="K259" s="13">
        <v>45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148144</v>
      </c>
      <c r="D260" s="13">
        <v>55820</v>
      </c>
      <c r="E260" s="13">
        <v>1653</v>
      </c>
      <c r="F260" s="13">
        <v>4751</v>
      </c>
      <c r="G260" s="13">
        <v>5098</v>
      </c>
      <c r="H260" s="13">
        <v>561</v>
      </c>
      <c r="I260" s="13">
        <v>7877</v>
      </c>
      <c r="J260" s="13">
        <v>278</v>
      </c>
      <c r="K260" s="13">
        <v>83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456538</v>
      </c>
      <c r="D261" s="13">
        <v>168390</v>
      </c>
      <c r="E261" s="13">
        <v>5093</v>
      </c>
      <c r="F261" s="13">
        <v>14641</v>
      </c>
      <c r="G261" s="13">
        <v>68910</v>
      </c>
      <c r="H261" s="13">
        <v>1729</v>
      </c>
      <c r="I261" s="13">
        <v>31947</v>
      </c>
      <c r="J261" s="13">
        <v>857</v>
      </c>
      <c r="K261" s="13">
        <v>254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159265</v>
      </c>
      <c r="D262" s="13">
        <v>82814</v>
      </c>
      <c r="E262" s="13">
        <v>1777</v>
      </c>
      <c r="F262" s="13">
        <v>5108</v>
      </c>
      <c r="G262" s="13">
        <v>15039</v>
      </c>
      <c r="H262" s="13">
        <v>603</v>
      </c>
      <c r="I262" s="13">
        <v>7917</v>
      </c>
      <c r="J262" s="13">
        <v>299</v>
      </c>
      <c r="K262" s="13">
        <v>89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153197</v>
      </c>
      <c r="D263" s="13">
        <v>61516</v>
      </c>
      <c r="E263" s="13">
        <v>1709</v>
      </c>
      <c r="F263" s="13">
        <v>4913</v>
      </c>
      <c r="G263" s="13">
        <v>4599</v>
      </c>
      <c r="H263" s="13">
        <v>580</v>
      </c>
      <c r="I263" s="13">
        <v>6927</v>
      </c>
      <c r="J263" s="13">
        <v>288</v>
      </c>
      <c r="K263" s="13">
        <v>85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121538</v>
      </c>
      <c r="D264" s="13">
        <v>61225</v>
      </c>
      <c r="E264" s="13">
        <v>1356</v>
      </c>
      <c r="F264" s="13">
        <v>3898</v>
      </c>
      <c r="G264" s="13">
        <v>5158</v>
      </c>
      <c r="H264" s="13">
        <v>460</v>
      </c>
      <c r="I264" s="13">
        <v>2993</v>
      </c>
      <c r="J264" s="13">
        <v>228</v>
      </c>
      <c r="K264" s="13">
        <v>68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128850</v>
      </c>
      <c r="D265" s="13">
        <v>49846</v>
      </c>
      <c r="E265" s="13">
        <v>1438</v>
      </c>
      <c r="F265" s="13">
        <v>4132</v>
      </c>
      <c r="G265" s="13">
        <v>9058</v>
      </c>
      <c r="H265" s="13">
        <v>488</v>
      </c>
      <c r="I265" s="13">
        <v>4764</v>
      </c>
      <c r="J265" s="13">
        <v>242</v>
      </c>
      <c r="K265" s="13">
        <v>72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167511</v>
      </c>
      <c r="D266" s="13">
        <v>70918</v>
      </c>
      <c r="E266" s="13">
        <v>1869</v>
      </c>
      <c r="F266" s="13">
        <v>5372</v>
      </c>
      <c r="G266" s="13">
        <v>10264</v>
      </c>
      <c r="H266" s="13">
        <v>634</v>
      </c>
      <c r="I266" s="13">
        <v>5093</v>
      </c>
      <c r="J266" s="13">
        <v>315</v>
      </c>
      <c r="K266" s="13">
        <v>93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183274</v>
      </c>
      <c r="D267" s="13">
        <v>84427</v>
      </c>
      <c r="E267" s="13">
        <v>2045</v>
      </c>
      <c r="F267" s="13">
        <v>5878</v>
      </c>
      <c r="G267" s="13">
        <v>14607</v>
      </c>
      <c r="H267" s="13">
        <v>694</v>
      </c>
      <c r="I267" s="13">
        <v>7799</v>
      </c>
      <c r="J267" s="13">
        <v>344</v>
      </c>
      <c r="K267" s="13">
        <v>102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135075</v>
      </c>
      <c r="D268" s="13">
        <v>46946</v>
      </c>
      <c r="E268" s="13">
        <v>1507</v>
      </c>
      <c r="F268" s="13">
        <v>4332</v>
      </c>
      <c r="G268" s="13">
        <v>9506</v>
      </c>
      <c r="H268" s="13">
        <v>512</v>
      </c>
      <c r="I268" s="13">
        <v>4893</v>
      </c>
      <c r="J268" s="13">
        <v>254</v>
      </c>
      <c r="K268" s="13">
        <v>75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72801</v>
      </c>
      <c r="D269" s="13">
        <v>38338</v>
      </c>
      <c r="E269" s="13">
        <v>812</v>
      </c>
      <c r="F269" s="13">
        <v>2335</v>
      </c>
      <c r="G269" s="13">
        <v>931</v>
      </c>
      <c r="H269" s="13">
        <v>276</v>
      </c>
      <c r="I269" s="13">
        <v>1113</v>
      </c>
      <c r="J269" s="13">
        <v>137</v>
      </c>
      <c r="K269" s="13">
        <v>41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106810</v>
      </c>
      <c r="D270" s="13">
        <v>52241</v>
      </c>
      <c r="E270" s="13">
        <v>1192</v>
      </c>
      <c r="F270" s="13">
        <v>3425</v>
      </c>
      <c r="G270" s="13">
        <v>4758</v>
      </c>
      <c r="H270" s="13">
        <v>405</v>
      </c>
      <c r="I270" s="13">
        <v>2481</v>
      </c>
      <c r="J270" s="13">
        <v>201</v>
      </c>
      <c r="K270" s="13">
        <v>60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84015</v>
      </c>
      <c r="D271" s="13">
        <v>46661</v>
      </c>
      <c r="E271" s="13">
        <v>937</v>
      </c>
      <c r="F271" s="13">
        <v>2694</v>
      </c>
      <c r="G271" s="13">
        <v>3018</v>
      </c>
      <c r="H271" s="13">
        <v>318</v>
      </c>
      <c r="I271" s="13">
        <v>2128</v>
      </c>
      <c r="J271" s="13">
        <v>158</v>
      </c>
      <c r="K271" s="13">
        <v>47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164722</v>
      </c>
      <c r="D272" s="13">
        <v>100743</v>
      </c>
      <c r="E272" s="13">
        <v>1838</v>
      </c>
      <c r="F272" s="13">
        <v>5283</v>
      </c>
      <c r="G272" s="13">
        <v>11188</v>
      </c>
      <c r="H272" s="13">
        <v>624</v>
      </c>
      <c r="I272" s="13">
        <v>5845</v>
      </c>
      <c r="J272" s="13">
        <v>309</v>
      </c>
      <c r="K272" s="13">
        <v>92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130705</v>
      </c>
      <c r="D273" s="13">
        <v>45729</v>
      </c>
      <c r="E273" s="13">
        <v>1458</v>
      </c>
      <c r="F273" s="13">
        <v>4192</v>
      </c>
      <c r="G273" s="13">
        <v>10639</v>
      </c>
      <c r="H273" s="13">
        <v>495</v>
      </c>
      <c r="I273" s="13">
        <v>5667</v>
      </c>
      <c r="J273" s="13">
        <v>245</v>
      </c>
      <c r="K273" s="13">
        <v>73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275181</v>
      </c>
      <c r="D274" s="13">
        <v>288321</v>
      </c>
      <c r="E274" s="13">
        <v>3070</v>
      </c>
      <c r="F274" s="13">
        <v>8825</v>
      </c>
      <c r="G274" s="13">
        <v>31761</v>
      </c>
      <c r="H274" s="13">
        <v>1042</v>
      </c>
      <c r="I274" s="13">
        <v>16239</v>
      </c>
      <c r="J274" s="13">
        <v>517</v>
      </c>
      <c r="K274" s="13">
        <v>153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73557</v>
      </c>
      <c r="D275" s="13">
        <v>28451</v>
      </c>
      <c r="E275" s="13">
        <v>821</v>
      </c>
      <c r="F275" s="13">
        <v>2359</v>
      </c>
      <c r="G275" s="13">
        <v>4028</v>
      </c>
      <c r="H275" s="13">
        <v>279</v>
      </c>
      <c r="I275" s="13">
        <v>2471</v>
      </c>
      <c r="J275" s="13">
        <v>138</v>
      </c>
      <c r="K275" s="13">
        <v>41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193784</v>
      </c>
      <c r="D276" s="13">
        <v>84112</v>
      </c>
      <c r="E276" s="13">
        <v>2162</v>
      </c>
      <c r="F276" s="13">
        <v>6215</v>
      </c>
      <c r="G276" s="13">
        <v>16527</v>
      </c>
      <c r="H276" s="13">
        <v>734</v>
      </c>
      <c r="I276" s="13">
        <v>8335</v>
      </c>
      <c r="J276" s="13">
        <v>364</v>
      </c>
      <c r="K276" s="13">
        <v>108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140978</v>
      </c>
      <c r="D277" s="13">
        <v>87776</v>
      </c>
      <c r="E277" s="13">
        <v>1573</v>
      </c>
      <c r="F277" s="13">
        <v>4521</v>
      </c>
      <c r="G277" s="13">
        <v>9971</v>
      </c>
      <c r="H277" s="13">
        <v>534</v>
      </c>
      <c r="I277" s="13">
        <v>5079</v>
      </c>
      <c r="J277" s="13">
        <v>265</v>
      </c>
      <c r="K277" s="13">
        <v>79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276666</v>
      </c>
      <c r="D278" s="13">
        <v>60506</v>
      </c>
      <c r="E278" s="13">
        <v>3087</v>
      </c>
      <c r="F278" s="13">
        <v>8873</v>
      </c>
      <c r="G278" s="13">
        <v>28571</v>
      </c>
      <c r="H278" s="13">
        <v>1048</v>
      </c>
      <c r="I278" s="13">
        <v>14760</v>
      </c>
      <c r="J278" s="13">
        <v>519</v>
      </c>
      <c r="K278" s="13">
        <v>154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340196</v>
      </c>
      <c r="D279" s="13">
        <v>572351</v>
      </c>
      <c r="E279" s="13">
        <v>3795</v>
      </c>
      <c r="F279" s="13">
        <v>10910</v>
      </c>
      <c r="G279" s="13">
        <v>36680</v>
      </c>
      <c r="H279" s="13">
        <v>1289</v>
      </c>
      <c r="I279" s="13">
        <v>20866</v>
      </c>
      <c r="J279" s="13">
        <v>639</v>
      </c>
      <c r="K279" s="13">
        <v>190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62179</v>
      </c>
      <c r="D280" s="13">
        <v>34645</v>
      </c>
      <c r="E280" s="13">
        <v>694</v>
      </c>
      <c r="F280" s="13">
        <v>1994</v>
      </c>
      <c r="G280" s="13">
        <v>1102</v>
      </c>
      <c r="H280" s="13">
        <v>236</v>
      </c>
      <c r="I280" s="13">
        <v>686</v>
      </c>
      <c r="J280" s="13">
        <v>117</v>
      </c>
      <c r="K280" s="13">
        <v>35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91578</v>
      </c>
      <c r="D281" s="13">
        <v>45220</v>
      </c>
      <c r="E281" s="13">
        <v>1022</v>
      </c>
      <c r="F281" s="13">
        <v>2937</v>
      </c>
      <c r="G281" s="13">
        <v>3687</v>
      </c>
      <c r="H281" s="13">
        <v>347</v>
      </c>
      <c r="I281" s="13">
        <v>2990</v>
      </c>
      <c r="J281" s="13">
        <v>172</v>
      </c>
      <c r="K281" s="13">
        <v>51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285210</v>
      </c>
      <c r="D282" s="13">
        <v>227449</v>
      </c>
      <c r="E282" s="13">
        <v>3182</v>
      </c>
      <c r="F282" s="13">
        <v>9147</v>
      </c>
      <c r="G282" s="13">
        <v>16263</v>
      </c>
      <c r="H282" s="13">
        <v>1080</v>
      </c>
      <c r="I282" s="13">
        <v>10205</v>
      </c>
      <c r="J282" s="13">
        <v>536</v>
      </c>
      <c r="K282" s="13">
        <v>159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109950</v>
      </c>
      <c r="D283" s="13">
        <v>55048</v>
      </c>
      <c r="E283" s="13">
        <v>1227</v>
      </c>
      <c r="F283" s="13">
        <v>3526</v>
      </c>
      <c r="G283" s="13">
        <v>6445</v>
      </c>
      <c r="H283" s="13">
        <v>416</v>
      </c>
      <c r="I283" s="13">
        <v>4443</v>
      </c>
      <c r="J283" s="13">
        <v>206</v>
      </c>
      <c r="K283" s="13">
        <v>61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151199</v>
      </c>
      <c r="D284" s="13">
        <v>48583</v>
      </c>
      <c r="E284" s="13">
        <v>1687</v>
      </c>
      <c r="F284" s="13">
        <v>4849</v>
      </c>
      <c r="G284" s="13">
        <v>14862</v>
      </c>
      <c r="H284" s="13">
        <v>573</v>
      </c>
      <c r="I284" s="13">
        <v>7372</v>
      </c>
      <c r="J284" s="13">
        <v>284</v>
      </c>
      <c r="K284" s="13">
        <v>84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235860</v>
      </c>
      <c r="D285" s="13">
        <v>64185</v>
      </c>
      <c r="E285" s="13">
        <v>2631</v>
      </c>
      <c r="F285" s="13">
        <v>7564</v>
      </c>
      <c r="G285" s="13">
        <v>25203</v>
      </c>
      <c r="H285" s="13">
        <v>893</v>
      </c>
      <c r="I285" s="13">
        <v>15154</v>
      </c>
      <c r="J285" s="13">
        <v>443</v>
      </c>
      <c r="K285" s="13">
        <v>131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175290</v>
      </c>
      <c r="D286" s="13">
        <v>76547</v>
      </c>
      <c r="E286" s="13">
        <v>1956</v>
      </c>
      <c r="F286" s="13">
        <v>5622</v>
      </c>
      <c r="G286" s="13">
        <v>16148</v>
      </c>
      <c r="H286" s="13">
        <v>664</v>
      </c>
      <c r="I286" s="13">
        <v>9996</v>
      </c>
      <c r="J286" s="13">
        <v>329</v>
      </c>
      <c r="K286" s="13">
        <v>98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113795</v>
      </c>
      <c r="D287" s="13">
        <v>50030</v>
      </c>
      <c r="E287" s="13">
        <v>1270</v>
      </c>
      <c r="F287" s="13">
        <v>3649</v>
      </c>
      <c r="G287" s="13">
        <v>5994</v>
      </c>
      <c r="H287" s="13">
        <v>431</v>
      </c>
      <c r="I287" s="13">
        <v>2895</v>
      </c>
      <c r="J287" s="13">
        <v>214</v>
      </c>
      <c r="K287" s="13">
        <v>63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265308</v>
      </c>
      <c r="D288" s="13">
        <v>65297</v>
      </c>
      <c r="E288" s="13">
        <v>2960</v>
      </c>
      <c r="F288" s="13">
        <v>8509</v>
      </c>
      <c r="G288" s="13">
        <v>31553</v>
      </c>
      <c r="H288" s="13">
        <v>1005</v>
      </c>
      <c r="I288" s="13">
        <v>18810</v>
      </c>
      <c r="J288" s="13">
        <v>498</v>
      </c>
      <c r="K288" s="13">
        <v>148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121049</v>
      </c>
      <c r="D289" s="13">
        <v>72714</v>
      </c>
      <c r="E289" s="13">
        <v>1350</v>
      </c>
      <c r="F289" s="13">
        <v>3882</v>
      </c>
      <c r="G289" s="13">
        <v>3647</v>
      </c>
      <c r="H289" s="13">
        <v>458</v>
      </c>
      <c r="I289" s="13">
        <v>1913</v>
      </c>
      <c r="J289" s="13">
        <v>227</v>
      </c>
      <c r="K289" s="13">
        <v>67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598529</v>
      </c>
      <c r="D290" s="13">
        <v>248044</v>
      </c>
      <c r="E290" s="13">
        <v>6678</v>
      </c>
      <c r="F290" s="13">
        <v>19195</v>
      </c>
      <c r="G290" s="13">
        <v>56956</v>
      </c>
      <c r="H290" s="13">
        <v>2267</v>
      </c>
      <c r="I290" s="13">
        <v>31610</v>
      </c>
      <c r="J290" s="13">
        <v>1124</v>
      </c>
      <c r="K290" s="13">
        <v>333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1235908</v>
      </c>
      <c r="D291" s="13">
        <v>560597</v>
      </c>
      <c r="E291" s="13">
        <v>13788</v>
      </c>
      <c r="F291" s="13">
        <v>39636</v>
      </c>
      <c r="G291" s="13">
        <v>156922</v>
      </c>
      <c r="H291" s="13">
        <v>4681</v>
      </c>
      <c r="I291" s="13">
        <v>88125</v>
      </c>
      <c r="J291" s="13">
        <v>2321</v>
      </c>
      <c r="K291" s="13">
        <v>689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154271</v>
      </c>
      <c r="D292" s="13">
        <v>71983</v>
      </c>
      <c r="E292" s="13">
        <v>1721</v>
      </c>
      <c r="F292" s="13">
        <v>4948</v>
      </c>
      <c r="G292" s="13">
        <v>12243</v>
      </c>
      <c r="H292" s="13">
        <v>584</v>
      </c>
      <c r="I292" s="13">
        <v>6807</v>
      </c>
      <c r="J292" s="13">
        <v>290</v>
      </c>
      <c r="K292" s="13">
        <v>86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159179</v>
      </c>
      <c r="D293" s="13">
        <v>74128</v>
      </c>
      <c r="E293" s="13">
        <v>1776</v>
      </c>
      <c r="F293" s="13">
        <v>5105</v>
      </c>
      <c r="G293" s="13">
        <v>9372</v>
      </c>
      <c r="H293" s="13">
        <v>603</v>
      </c>
      <c r="I293" s="13">
        <v>6094</v>
      </c>
      <c r="J293" s="13">
        <v>299</v>
      </c>
      <c r="K293" s="13">
        <v>89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69318</v>
      </c>
      <c r="D294" s="13">
        <v>31052</v>
      </c>
      <c r="E294" s="13">
        <v>773</v>
      </c>
      <c r="F294" s="13">
        <v>2223</v>
      </c>
      <c r="G294" s="13">
        <v>1175</v>
      </c>
      <c r="H294" s="13">
        <v>263</v>
      </c>
      <c r="I294" s="13">
        <v>1765</v>
      </c>
      <c r="J294" s="13">
        <v>130</v>
      </c>
      <c r="K294" s="13">
        <v>39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85907</v>
      </c>
      <c r="D295" s="13">
        <v>34726</v>
      </c>
      <c r="E295" s="13">
        <v>958</v>
      </c>
      <c r="F295" s="13">
        <v>2755</v>
      </c>
      <c r="G295" s="13">
        <v>3376</v>
      </c>
      <c r="H295" s="13">
        <v>325</v>
      </c>
      <c r="I295" s="13">
        <v>1774</v>
      </c>
      <c r="J295" s="13">
        <v>161</v>
      </c>
      <c r="K295" s="13">
        <v>48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94118</v>
      </c>
      <c r="D296" s="13">
        <v>55360</v>
      </c>
      <c r="E296" s="13">
        <v>1050</v>
      </c>
      <c r="F296" s="13">
        <v>3018</v>
      </c>
      <c r="G296" s="13">
        <v>4205</v>
      </c>
      <c r="H296" s="13">
        <v>356</v>
      </c>
      <c r="I296" s="13">
        <v>2328</v>
      </c>
      <c r="J296" s="13">
        <v>177</v>
      </c>
      <c r="K296" s="13">
        <v>52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312038</v>
      </c>
      <c r="D297" s="13">
        <v>148231</v>
      </c>
      <c r="E297" s="13">
        <v>3481</v>
      </c>
      <c r="F297" s="13">
        <v>10007</v>
      </c>
      <c r="G297" s="13">
        <v>14644</v>
      </c>
      <c r="H297" s="13">
        <v>1182</v>
      </c>
      <c r="I297" s="13">
        <v>7059</v>
      </c>
      <c r="J297" s="13">
        <v>586</v>
      </c>
      <c r="K297" s="13">
        <v>174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165349</v>
      </c>
      <c r="D298" s="13">
        <v>84092</v>
      </c>
      <c r="E298" s="13">
        <v>1845</v>
      </c>
      <c r="F298" s="13">
        <v>5303</v>
      </c>
      <c r="G298" s="13">
        <v>14295</v>
      </c>
      <c r="H298" s="13">
        <v>626</v>
      </c>
      <c r="I298" s="13">
        <v>8212</v>
      </c>
      <c r="J298" s="13">
        <v>310</v>
      </c>
      <c r="K298" s="13">
        <v>92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203587</v>
      </c>
      <c r="D299" s="13">
        <v>96507</v>
      </c>
      <c r="E299" s="13">
        <v>2271</v>
      </c>
      <c r="F299" s="13">
        <v>6529</v>
      </c>
      <c r="G299" s="13">
        <v>13474</v>
      </c>
      <c r="H299" s="13">
        <v>771</v>
      </c>
      <c r="I299" s="13">
        <v>8042</v>
      </c>
      <c r="J299" s="13">
        <v>382</v>
      </c>
      <c r="K299" s="13">
        <v>113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67667</v>
      </c>
      <c r="D300" s="13">
        <v>32306</v>
      </c>
      <c r="E300" s="13">
        <v>755</v>
      </c>
      <c r="F300" s="13">
        <v>2170</v>
      </c>
      <c r="G300" s="13">
        <v>1385</v>
      </c>
      <c r="H300" s="13">
        <v>256</v>
      </c>
      <c r="I300" s="13">
        <v>1442</v>
      </c>
      <c r="J300" s="13">
        <v>127</v>
      </c>
      <c r="K300" s="13">
        <v>38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85094</v>
      </c>
      <c r="D301" s="13">
        <v>62809</v>
      </c>
      <c r="E301" s="13">
        <v>949</v>
      </c>
      <c r="F301" s="13">
        <v>2729</v>
      </c>
      <c r="G301" s="13">
        <v>2557</v>
      </c>
      <c r="H301" s="13">
        <v>322</v>
      </c>
      <c r="I301" s="13">
        <v>1392</v>
      </c>
      <c r="J301" s="13">
        <v>160</v>
      </c>
      <c r="K301" s="13">
        <v>47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105199</v>
      </c>
      <c r="D302" s="13">
        <v>49424</v>
      </c>
      <c r="E302" s="13">
        <v>1174</v>
      </c>
      <c r="F302" s="13">
        <v>3374</v>
      </c>
      <c r="G302" s="13">
        <v>4671</v>
      </c>
      <c r="H302" s="13">
        <v>398</v>
      </c>
      <c r="I302" s="13">
        <v>2596</v>
      </c>
      <c r="J302" s="13">
        <v>198</v>
      </c>
      <c r="K302" s="13">
        <v>59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82972</v>
      </c>
      <c r="D303" s="13">
        <v>39356</v>
      </c>
      <c r="E303" s="13">
        <v>926</v>
      </c>
      <c r="F303" s="13">
        <v>2661</v>
      </c>
      <c r="G303" s="13">
        <v>4093</v>
      </c>
      <c r="H303" s="13">
        <v>314</v>
      </c>
      <c r="I303" s="13">
        <v>2652</v>
      </c>
      <c r="J303" s="13">
        <v>156</v>
      </c>
      <c r="K303" s="13">
        <v>46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187981</v>
      </c>
      <c r="D304" s="13">
        <v>57268</v>
      </c>
      <c r="E304" s="13">
        <v>2097</v>
      </c>
      <c r="F304" s="13">
        <v>6029</v>
      </c>
      <c r="G304" s="13">
        <v>17774</v>
      </c>
      <c r="H304" s="13">
        <v>712</v>
      </c>
      <c r="I304" s="13">
        <v>9308</v>
      </c>
      <c r="J304" s="13">
        <v>353</v>
      </c>
      <c r="K304" s="13">
        <v>105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112189</v>
      </c>
      <c r="D305" s="13">
        <v>48562</v>
      </c>
      <c r="E305" s="13">
        <v>1252</v>
      </c>
      <c r="F305" s="13">
        <v>3598</v>
      </c>
      <c r="G305" s="13">
        <v>6274</v>
      </c>
      <c r="H305" s="13">
        <v>425</v>
      </c>
      <c r="I305" s="13">
        <v>3158</v>
      </c>
      <c r="J305" s="13">
        <v>211</v>
      </c>
      <c r="K305" s="13">
        <v>62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625892</v>
      </c>
      <c r="D306" s="13">
        <v>322694</v>
      </c>
      <c r="E306" s="13">
        <v>6983</v>
      </c>
      <c r="F306" s="13">
        <v>20073</v>
      </c>
      <c r="G306" s="13">
        <v>50891</v>
      </c>
      <c r="H306" s="13">
        <v>2371</v>
      </c>
      <c r="I306" s="13">
        <v>55403</v>
      </c>
      <c r="J306" s="13">
        <v>1175</v>
      </c>
      <c r="K306" s="13">
        <v>349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241523</v>
      </c>
      <c r="D307" s="13">
        <v>143039</v>
      </c>
      <c r="E307" s="13">
        <v>2695</v>
      </c>
      <c r="F307" s="13">
        <v>7746</v>
      </c>
      <c r="G307" s="13">
        <v>22302</v>
      </c>
      <c r="H307" s="13">
        <v>915</v>
      </c>
      <c r="I307" s="13">
        <v>16186</v>
      </c>
      <c r="J307" s="13">
        <v>453</v>
      </c>
      <c r="K307" s="13">
        <v>135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478784</v>
      </c>
      <c r="D308" s="13">
        <v>264293</v>
      </c>
      <c r="E308" s="13">
        <v>5342</v>
      </c>
      <c r="F308" s="13">
        <v>15355</v>
      </c>
      <c r="G308" s="13">
        <v>32719</v>
      </c>
      <c r="H308" s="13">
        <v>1813</v>
      </c>
      <c r="I308" s="13">
        <v>29023</v>
      </c>
      <c r="J308" s="13">
        <v>899</v>
      </c>
      <c r="K308" s="13">
        <v>267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84385</v>
      </c>
      <c r="D309" s="13">
        <v>43460</v>
      </c>
      <c r="E309" s="13">
        <v>941</v>
      </c>
      <c r="F309" s="13">
        <v>2706</v>
      </c>
      <c r="G309" s="13">
        <v>3750</v>
      </c>
      <c r="H309" s="13">
        <v>320</v>
      </c>
      <c r="I309" s="13">
        <v>2462</v>
      </c>
      <c r="J309" s="13">
        <v>158</v>
      </c>
      <c r="K309" s="13">
        <v>47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131061</v>
      </c>
      <c r="D310" s="13">
        <v>59501</v>
      </c>
      <c r="E310" s="13">
        <v>1462</v>
      </c>
      <c r="F310" s="13">
        <v>4203</v>
      </c>
      <c r="G310" s="13">
        <v>9811</v>
      </c>
      <c r="H310" s="13">
        <v>496</v>
      </c>
      <c r="I310" s="13">
        <v>5798</v>
      </c>
      <c r="J310" s="13">
        <v>246</v>
      </c>
      <c r="K310" s="13">
        <v>73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489752</v>
      </c>
      <c r="D311" s="13">
        <v>183310</v>
      </c>
      <c r="E311" s="13">
        <v>5464</v>
      </c>
      <c r="F311" s="13">
        <v>15707</v>
      </c>
      <c r="G311" s="13">
        <v>46639</v>
      </c>
      <c r="H311" s="13">
        <v>1855</v>
      </c>
      <c r="I311" s="13">
        <v>26414</v>
      </c>
      <c r="J311" s="13">
        <v>920</v>
      </c>
      <c r="K311" s="13">
        <v>273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103666</v>
      </c>
      <c r="D312" s="13">
        <v>48828</v>
      </c>
      <c r="E312" s="13">
        <v>1157</v>
      </c>
      <c r="F312" s="13">
        <v>3325</v>
      </c>
      <c r="G312" s="13">
        <v>4550</v>
      </c>
      <c r="H312" s="13">
        <v>393</v>
      </c>
      <c r="I312" s="13">
        <v>2683</v>
      </c>
      <c r="J312" s="13">
        <v>195</v>
      </c>
      <c r="K312" s="13">
        <v>58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236526</v>
      </c>
      <c r="D313" s="13">
        <v>95971</v>
      </c>
      <c r="E313" s="13">
        <v>2639</v>
      </c>
      <c r="F313" s="13">
        <v>7586</v>
      </c>
      <c r="G313" s="13">
        <v>27443</v>
      </c>
      <c r="H313" s="13">
        <v>896</v>
      </c>
      <c r="I313" s="13">
        <v>15578</v>
      </c>
      <c r="J313" s="13">
        <v>444</v>
      </c>
      <c r="K313" s="13">
        <v>132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220173</v>
      </c>
      <c r="D314" s="13">
        <v>125582</v>
      </c>
      <c r="E314" s="13">
        <v>2456</v>
      </c>
      <c r="F314" s="13">
        <v>7061</v>
      </c>
      <c r="G314" s="13">
        <v>6624</v>
      </c>
      <c r="H314" s="13">
        <v>834</v>
      </c>
      <c r="I314" s="13">
        <v>5197</v>
      </c>
      <c r="J314" s="13">
        <v>413</v>
      </c>
      <c r="K314" s="13">
        <v>123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227525</v>
      </c>
      <c r="D315" s="13">
        <v>65687</v>
      </c>
      <c r="E315" s="13">
        <v>2538</v>
      </c>
      <c r="F315" s="13">
        <v>7297</v>
      </c>
      <c r="G315" s="13">
        <v>17955</v>
      </c>
      <c r="H315" s="13">
        <v>862</v>
      </c>
      <c r="I315" s="13">
        <v>11209</v>
      </c>
      <c r="J315" s="13">
        <v>427</v>
      </c>
      <c r="K315" s="13">
        <v>127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83284</v>
      </c>
      <c r="D316" s="13">
        <v>34138</v>
      </c>
      <c r="E316" s="13">
        <v>929</v>
      </c>
      <c r="F316" s="13">
        <v>2671</v>
      </c>
      <c r="G316" s="13">
        <v>4785</v>
      </c>
      <c r="H316" s="13">
        <v>315</v>
      </c>
      <c r="I316" s="13">
        <v>2622</v>
      </c>
      <c r="J316" s="13">
        <v>156</v>
      </c>
      <c r="K316" s="13">
        <v>46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85757</v>
      </c>
      <c r="D317" s="13">
        <v>40964</v>
      </c>
      <c r="E317" s="13">
        <v>957</v>
      </c>
      <c r="F317" s="13">
        <v>2750</v>
      </c>
      <c r="G317" s="13">
        <v>3668</v>
      </c>
      <c r="H317" s="13">
        <v>325</v>
      </c>
      <c r="I317" s="13">
        <v>1901</v>
      </c>
      <c r="J317" s="13">
        <v>161</v>
      </c>
      <c r="K317" s="13">
        <v>48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173626</v>
      </c>
      <c r="D318" s="13">
        <v>96852</v>
      </c>
      <c r="E318" s="13">
        <v>1937</v>
      </c>
      <c r="F318" s="13">
        <v>5568</v>
      </c>
      <c r="G318" s="13">
        <v>13942</v>
      </c>
      <c r="H318" s="13">
        <v>658</v>
      </c>
      <c r="I318" s="13">
        <v>11115</v>
      </c>
      <c r="J318" s="13">
        <v>326</v>
      </c>
      <c r="K318" s="13">
        <v>97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192382</v>
      </c>
      <c r="D319" s="13">
        <v>91264</v>
      </c>
      <c r="E319" s="13">
        <v>2146</v>
      </c>
      <c r="F319" s="13">
        <v>6170</v>
      </c>
      <c r="G319" s="13">
        <v>17472</v>
      </c>
      <c r="H319" s="13">
        <v>729</v>
      </c>
      <c r="I319" s="13">
        <v>8834</v>
      </c>
      <c r="J319" s="13">
        <v>361</v>
      </c>
      <c r="K319" s="13">
        <v>107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330159</v>
      </c>
      <c r="D320" s="13">
        <v>64510</v>
      </c>
      <c r="E320" s="13">
        <v>3683</v>
      </c>
      <c r="F320" s="13">
        <v>10588</v>
      </c>
      <c r="G320" s="13">
        <v>38404</v>
      </c>
      <c r="H320" s="13">
        <v>1250</v>
      </c>
      <c r="I320" s="13">
        <v>21655</v>
      </c>
      <c r="J320" s="13">
        <v>620</v>
      </c>
      <c r="K320" s="13">
        <v>184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176698</v>
      </c>
      <c r="D321" s="13">
        <v>137868</v>
      </c>
      <c r="E321" s="13">
        <v>1971</v>
      </c>
      <c r="F321" s="13">
        <v>5667</v>
      </c>
      <c r="G321" s="13">
        <v>11333</v>
      </c>
      <c r="H321" s="13">
        <v>669</v>
      </c>
      <c r="I321" s="13">
        <v>9838</v>
      </c>
      <c r="J321" s="13">
        <v>332</v>
      </c>
      <c r="K321" s="13">
        <v>98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425555</v>
      </c>
      <c r="D322" s="13">
        <v>151614</v>
      </c>
      <c r="E322" s="13">
        <v>4748</v>
      </c>
      <c r="F322" s="13">
        <v>13648</v>
      </c>
      <c r="G322" s="13">
        <v>45722</v>
      </c>
      <c r="H322" s="13">
        <v>1612</v>
      </c>
      <c r="I322" s="13">
        <v>24145</v>
      </c>
      <c r="J322" s="13">
        <v>799</v>
      </c>
      <c r="K322" s="13">
        <v>237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245366</v>
      </c>
      <c r="D323" s="13">
        <v>104125</v>
      </c>
      <c r="E323" s="13">
        <v>2737</v>
      </c>
      <c r="F323" s="13">
        <v>7869</v>
      </c>
      <c r="G323" s="13">
        <v>27056</v>
      </c>
      <c r="H323" s="13">
        <v>929</v>
      </c>
      <c r="I323" s="13">
        <v>18149</v>
      </c>
      <c r="J323" s="13">
        <v>461</v>
      </c>
      <c r="K323" s="13">
        <v>137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98784</v>
      </c>
      <c r="D324" s="13">
        <v>51723</v>
      </c>
      <c r="E324" s="13">
        <v>1102</v>
      </c>
      <c r="F324" s="13">
        <v>3168</v>
      </c>
      <c r="G324" s="13">
        <v>1926</v>
      </c>
      <c r="H324" s="13">
        <v>374</v>
      </c>
      <c r="I324" s="13">
        <v>1546</v>
      </c>
      <c r="J324" s="13">
        <v>185</v>
      </c>
      <c r="K324" s="13">
        <v>55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391052</v>
      </c>
      <c r="D325" s="13">
        <v>88680</v>
      </c>
      <c r="E325" s="13">
        <v>4363</v>
      </c>
      <c r="F325" s="13">
        <v>12541</v>
      </c>
      <c r="G325" s="13">
        <v>52404</v>
      </c>
      <c r="H325" s="13">
        <v>1481</v>
      </c>
      <c r="I325" s="13">
        <v>27566</v>
      </c>
      <c r="J325" s="13">
        <v>734</v>
      </c>
      <c r="K325" s="13">
        <v>218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106608</v>
      </c>
      <c r="D326" s="13">
        <v>52701</v>
      </c>
      <c r="E326" s="13">
        <v>1189</v>
      </c>
      <c r="F326" s="13">
        <v>3419</v>
      </c>
      <c r="G326" s="13">
        <v>3634</v>
      </c>
      <c r="H326" s="13">
        <v>404</v>
      </c>
      <c r="I326" s="13">
        <v>2009</v>
      </c>
      <c r="J326" s="13">
        <v>200</v>
      </c>
      <c r="K326" s="13">
        <v>59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125406</v>
      </c>
      <c r="D327" s="13">
        <v>63965</v>
      </c>
      <c r="E327" s="13">
        <v>1399</v>
      </c>
      <c r="F327" s="13">
        <v>4022</v>
      </c>
      <c r="G327" s="13">
        <v>6651</v>
      </c>
      <c r="H327" s="13">
        <v>475</v>
      </c>
      <c r="I327" s="13">
        <v>6402</v>
      </c>
      <c r="J327" s="13">
        <v>235</v>
      </c>
      <c r="K327" s="13">
        <v>70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134120</v>
      </c>
      <c r="D328" s="13">
        <v>71079</v>
      </c>
      <c r="E328" s="13">
        <v>1496</v>
      </c>
      <c r="F328" s="13">
        <v>4301</v>
      </c>
      <c r="G328" s="13">
        <v>7995</v>
      </c>
      <c r="H328" s="13">
        <v>508</v>
      </c>
      <c r="I328" s="13">
        <v>4244</v>
      </c>
      <c r="J328" s="13">
        <v>252</v>
      </c>
      <c r="K328" s="13">
        <v>75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110881</v>
      </c>
      <c r="D329" s="13">
        <v>60095</v>
      </c>
      <c r="E329" s="13">
        <v>1237</v>
      </c>
      <c r="F329" s="13">
        <v>3556</v>
      </c>
      <c r="G329" s="13">
        <v>3069</v>
      </c>
      <c r="H329" s="13">
        <v>420</v>
      </c>
      <c r="I329" s="13">
        <v>2449</v>
      </c>
      <c r="J329" s="13">
        <v>208</v>
      </c>
      <c r="K329" s="13">
        <v>62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117615</v>
      </c>
      <c r="D330" s="13">
        <v>60898</v>
      </c>
      <c r="E330" s="13">
        <v>1312</v>
      </c>
      <c r="F330" s="13">
        <v>3772</v>
      </c>
      <c r="G330" s="13">
        <v>5722</v>
      </c>
      <c r="H330" s="13">
        <v>445</v>
      </c>
      <c r="I330" s="13">
        <v>3870</v>
      </c>
      <c r="J330" s="13">
        <v>221</v>
      </c>
      <c r="K330" s="13">
        <v>66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2261187</v>
      </c>
      <c r="D331" s="13">
        <v>837388</v>
      </c>
      <c r="E331" s="13">
        <v>25227</v>
      </c>
      <c r="F331" s="13">
        <v>72518</v>
      </c>
      <c r="G331" s="13">
        <v>156509</v>
      </c>
      <c r="H331" s="13">
        <v>8564</v>
      </c>
      <c r="I331" s="13">
        <v>153641</v>
      </c>
      <c r="J331" s="13">
        <v>4246</v>
      </c>
      <c r="K331" s="13">
        <v>1260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66290</v>
      </c>
      <c r="D332" s="13">
        <v>24797</v>
      </c>
      <c r="E332" s="13">
        <v>740</v>
      </c>
      <c r="F332" s="13">
        <v>2126</v>
      </c>
      <c r="G332" s="13">
        <v>4695</v>
      </c>
      <c r="H332" s="13">
        <v>251</v>
      </c>
      <c r="I332" s="13">
        <v>2457</v>
      </c>
      <c r="J332" s="13">
        <v>124</v>
      </c>
      <c r="K332" s="13">
        <v>37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64104</v>
      </c>
      <c r="D333" s="13">
        <v>26878</v>
      </c>
      <c r="E333" s="13">
        <v>715</v>
      </c>
      <c r="F333" s="13">
        <v>2056</v>
      </c>
      <c r="G333" s="13">
        <v>2907</v>
      </c>
      <c r="H333" s="13">
        <v>243</v>
      </c>
      <c r="I333" s="13">
        <v>1654</v>
      </c>
      <c r="J333" s="13">
        <v>120</v>
      </c>
      <c r="K333" s="13">
        <v>36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88405</v>
      </c>
      <c r="D334" s="13">
        <v>38059</v>
      </c>
      <c r="E334" s="13">
        <v>986</v>
      </c>
      <c r="F334" s="13">
        <v>2835</v>
      </c>
      <c r="G334" s="13">
        <v>3701</v>
      </c>
      <c r="H334" s="13">
        <v>335</v>
      </c>
      <c r="I334" s="13">
        <v>2121</v>
      </c>
      <c r="J334" s="13">
        <v>166</v>
      </c>
      <c r="K334" s="13">
        <v>49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109976</v>
      </c>
      <c r="D335" s="13">
        <v>56086</v>
      </c>
      <c r="E335" s="13">
        <v>1227</v>
      </c>
      <c r="F335" s="13">
        <v>3527</v>
      </c>
      <c r="G335" s="13">
        <v>3977</v>
      </c>
      <c r="H335" s="13">
        <v>417</v>
      </c>
      <c r="I335" s="13">
        <v>1975</v>
      </c>
      <c r="J335" s="13">
        <v>206</v>
      </c>
      <c r="K335" s="13">
        <v>61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137821</v>
      </c>
      <c r="D336" s="13">
        <v>44937</v>
      </c>
      <c r="E336" s="13">
        <v>1538</v>
      </c>
      <c r="F336" s="13">
        <v>4420</v>
      </c>
      <c r="G336" s="13">
        <v>9374</v>
      </c>
      <c r="H336" s="13">
        <v>522</v>
      </c>
      <c r="I336" s="13">
        <v>5345</v>
      </c>
      <c r="J336" s="13">
        <v>259</v>
      </c>
      <c r="K336" s="13">
        <v>77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1535067</v>
      </c>
      <c r="D337" s="13">
        <v>459180</v>
      </c>
      <c r="E337" s="13">
        <v>17126</v>
      </c>
      <c r="F337" s="13">
        <v>49231</v>
      </c>
      <c r="G337" s="13">
        <v>178523</v>
      </c>
      <c r="H337" s="13">
        <v>5814</v>
      </c>
      <c r="I337" s="13">
        <v>117123</v>
      </c>
      <c r="J337" s="13">
        <v>2882</v>
      </c>
      <c r="K337" s="13">
        <v>855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410288</v>
      </c>
      <c r="D338" s="13">
        <v>195318</v>
      </c>
      <c r="E338" s="13">
        <v>4577</v>
      </c>
      <c r="F338" s="13">
        <v>13158</v>
      </c>
      <c r="G338" s="13">
        <v>47269</v>
      </c>
      <c r="H338" s="13">
        <v>1554</v>
      </c>
      <c r="I338" s="13">
        <v>37495</v>
      </c>
      <c r="J338" s="13">
        <v>770</v>
      </c>
      <c r="K338" s="13">
        <v>229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263108</v>
      </c>
      <c r="D339" s="13">
        <v>157347</v>
      </c>
      <c r="E339" s="13">
        <v>2935</v>
      </c>
      <c r="F339" s="13">
        <v>8438</v>
      </c>
      <c r="G339" s="13">
        <v>21527</v>
      </c>
      <c r="H339" s="13">
        <v>997</v>
      </c>
      <c r="I339" s="13">
        <v>12620</v>
      </c>
      <c r="J339" s="13">
        <v>494</v>
      </c>
      <c r="K339" s="13">
        <v>147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1173800</v>
      </c>
      <c r="D340" s="13">
        <v>556075</v>
      </c>
      <c r="E340" s="13">
        <v>13096</v>
      </c>
      <c r="F340" s="13">
        <v>37644</v>
      </c>
      <c r="G340" s="13">
        <v>55064</v>
      </c>
      <c r="H340" s="13">
        <v>4446</v>
      </c>
      <c r="I340" s="13">
        <v>41695</v>
      </c>
      <c r="J340" s="13">
        <v>2204</v>
      </c>
      <c r="K340" s="13">
        <v>654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94559</v>
      </c>
      <c r="D341" s="13">
        <v>41064</v>
      </c>
      <c r="E341" s="13">
        <v>1055</v>
      </c>
      <c r="F341" s="13">
        <v>3033</v>
      </c>
      <c r="G341" s="13">
        <v>5182</v>
      </c>
      <c r="H341" s="13">
        <v>358</v>
      </c>
      <c r="I341" s="13">
        <v>2646</v>
      </c>
      <c r="J341" s="13">
        <v>178</v>
      </c>
      <c r="K341" s="13">
        <v>53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108822</v>
      </c>
      <c r="D342" s="13">
        <v>41034</v>
      </c>
      <c r="E342" s="13">
        <v>1214</v>
      </c>
      <c r="F342" s="13">
        <v>3490</v>
      </c>
      <c r="G342" s="13">
        <v>5722</v>
      </c>
      <c r="H342" s="13">
        <v>412</v>
      </c>
      <c r="I342" s="13">
        <v>3397</v>
      </c>
      <c r="J342" s="13">
        <v>204</v>
      </c>
      <c r="K342" s="13">
        <v>61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189910</v>
      </c>
      <c r="D343" s="13">
        <v>55857</v>
      </c>
      <c r="E343" s="13">
        <v>2119</v>
      </c>
      <c r="F343" s="13">
        <v>6091</v>
      </c>
      <c r="G343" s="13">
        <v>18511</v>
      </c>
      <c r="H343" s="13">
        <v>719</v>
      </c>
      <c r="I343" s="13">
        <v>10061</v>
      </c>
      <c r="J343" s="13">
        <v>357</v>
      </c>
      <c r="K343" s="13">
        <v>106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124258</v>
      </c>
      <c r="D344" s="13">
        <v>58830</v>
      </c>
      <c r="E344" s="13">
        <v>1386</v>
      </c>
      <c r="F344" s="13">
        <v>3985</v>
      </c>
      <c r="G344" s="13">
        <v>3791</v>
      </c>
      <c r="H344" s="13">
        <v>471</v>
      </c>
      <c r="I344" s="13">
        <v>3758</v>
      </c>
      <c r="J344" s="13">
        <v>233</v>
      </c>
      <c r="K344" s="13">
        <v>69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53973</v>
      </c>
      <c r="D345" s="13">
        <v>25501</v>
      </c>
      <c r="E345" s="13">
        <v>602</v>
      </c>
      <c r="F345" s="13">
        <v>1731</v>
      </c>
      <c r="G345" s="13">
        <v>1595</v>
      </c>
      <c r="H345" s="13">
        <v>204</v>
      </c>
      <c r="I345" s="13">
        <v>907</v>
      </c>
      <c r="J345" s="13">
        <v>101</v>
      </c>
      <c r="K345" s="13">
        <v>30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140786</v>
      </c>
      <c r="D346" s="13">
        <v>32815</v>
      </c>
      <c r="E346" s="13">
        <v>1571</v>
      </c>
      <c r="F346" s="13">
        <v>4515</v>
      </c>
      <c r="G346" s="13">
        <v>9927</v>
      </c>
      <c r="H346" s="13">
        <v>533</v>
      </c>
      <c r="I346" s="13">
        <v>7675</v>
      </c>
      <c r="J346" s="13">
        <v>264</v>
      </c>
      <c r="K346" s="13">
        <v>78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1400313</v>
      </c>
      <c r="D347" s="13">
        <v>376619</v>
      </c>
      <c r="E347" s="13">
        <v>15623</v>
      </c>
      <c r="F347" s="13">
        <v>44909</v>
      </c>
      <c r="G347" s="13">
        <v>178750</v>
      </c>
      <c r="H347" s="13">
        <v>5304</v>
      </c>
      <c r="I347" s="13">
        <v>106598</v>
      </c>
      <c r="J347" s="13">
        <v>2629</v>
      </c>
      <c r="K347" s="13">
        <v>780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108077</v>
      </c>
      <c r="D348" s="13">
        <v>50524</v>
      </c>
      <c r="E348" s="13">
        <v>1206</v>
      </c>
      <c r="F348" s="13">
        <v>3466</v>
      </c>
      <c r="G348" s="13">
        <v>4435</v>
      </c>
      <c r="H348" s="13">
        <v>409</v>
      </c>
      <c r="I348" s="13">
        <v>2324</v>
      </c>
      <c r="J348" s="13">
        <v>203</v>
      </c>
      <c r="K348" s="13">
        <v>60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176350</v>
      </c>
      <c r="D349" s="13">
        <v>88339</v>
      </c>
      <c r="E349" s="13">
        <v>1967</v>
      </c>
      <c r="F349" s="13">
        <v>5656</v>
      </c>
      <c r="G349" s="13">
        <v>9957</v>
      </c>
      <c r="H349" s="13">
        <v>668</v>
      </c>
      <c r="I349" s="13">
        <v>6649</v>
      </c>
      <c r="J349" s="13">
        <v>331</v>
      </c>
      <c r="K349" s="13">
        <v>98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271562</v>
      </c>
      <c r="D350" s="13">
        <v>101847</v>
      </c>
      <c r="E350" s="13">
        <v>3030</v>
      </c>
      <c r="F350" s="13">
        <v>8709</v>
      </c>
      <c r="G350" s="13">
        <v>26106</v>
      </c>
      <c r="H350" s="13">
        <v>1029</v>
      </c>
      <c r="I350" s="13">
        <v>16285</v>
      </c>
      <c r="J350" s="13">
        <v>510</v>
      </c>
      <c r="K350" s="13">
        <v>151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365686</v>
      </c>
      <c r="D351" s="13">
        <v>262202</v>
      </c>
      <c r="E351" s="13">
        <v>4080</v>
      </c>
      <c r="F351" s="13">
        <v>11728</v>
      </c>
      <c r="G351" s="13">
        <v>31998</v>
      </c>
      <c r="H351" s="13">
        <v>1385</v>
      </c>
      <c r="I351" s="13">
        <v>25920</v>
      </c>
      <c r="J351" s="13">
        <v>687</v>
      </c>
      <c r="K351" s="13">
        <v>204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310993</v>
      </c>
      <c r="D352" s="13">
        <v>123666</v>
      </c>
      <c r="E352" s="13">
        <v>3470</v>
      </c>
      <c r="F352" s="13">
        <v>9974</v>
      </c>
      <c r="G352" s="13">
        <v>14998</v>
      </c>
      <c r="H352" s="13">
        <v>1178</v>
      </c>
      <c r="I352" s="13">
        <v>13577</v>
      </c>
      <c r="J352" s="13">
        <v>584</v>
      </c>
      <c r="K352" s="13">
        <v>173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119537</v>
      </c>
      <c r="D353" s="13">
        <v>37770</v>
      </c>
      <c r="E353" s="13">
        <v>1334</v>
      </c>
      <c r="F353" s="13">
        <v>3834</v>
      </c>
      <c r="G353" s="13">
        <v>7642</v>
      </c>
      <c r="H353" s="13">
        <v>453</v>
      </c>
      <c r="I353" s="13">
        <v>4341</v>
      </c>
      <c r="J353" s="13">
        <v>224</v>
      </c>
      <c r="K353" s="13">
        <v>67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77933</v>
      </c>
      <c r="D354" s="13">
        <v>35216</v>
      </c>
      <c r="E354" s="13">
        <v>869</v>
      </c>
      <c r="F354" s="13">
        <v>2499</v>
      </c>
      <c r="G354" s="13">
        <v>881</v>
      </c>
      <c r="H354" s="13">
        <v>295</v>
      </c>
      <c r="I354" s="13">
        <v>1807</v>
      </c>
      <c r="J354" s="13">
        <v>146</v>
      </c>
      <c r="K354" s="13">
        <v>43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329260</v>
      </c>
      <c r="D355" s="13">
        <v>115359</v>
      </c>
      <c r="E355" s="13">
        <v>3673</v>
      </c>
      <c r="F355" s="13">
        <v>10560</v>
      </c>
      <c r="G355" s="13">
        <v>7765</v>
      </c>
      <c r="H355" s="13">
        <v>1247</v>
      </c>
      <c r="I355" s="13">
        <v>9018</v>
      </c>
      <c r="J355" s="13">
        <v>618</v>
      </c>
      <c r="K355" s="13">
        <v>183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137173</v>
      </c>
      <c r="D356" s="13">
        <v>69253</v>
      </c>
      <c r="E356" s="13">
        <v>1530</v>
      </c>
      <c r="F356" s="13">
        <v>4399</v>
      </c>
      <c r="G356" s="13">
        <v>7172</v>
      </c>
      <c r="H356" s="13">
        <v>520</v>
      </c>
      <c r="I356" s="13">
        <v>5547</v>
      </c>
      <c r="J356" s="13">
        <v>258</v>
      </c>
      <c r="K356" s="13">
        <v>76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162815</v>
      </c>
      <c r="D357" s="13">
        <v>90046</v>
      </c>
      <c r="E357" s="13">
        <v>1816</v>
      </c>
      <c r="F357" s="13">
        <v>5222</v>
      </c>
      <c r="G357" s="13">
        <v>10985</v>
      </c>
      <c r="H357" s="13">
        <v>617</v>
      </c>
      <c r="I357" s="13">
        <v>7148</v>
      </c>
      <c r="J357" s="13">
        <v>306</v>
      </c>
      <c r="K357" s="13">
        <v>91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186496</v>
      </c>
      <c r="D358" s="13">
        <v>54118</v>
      </c>
      <c r="E358" s="13">
        <v>2081</v>
      </c>
      <c r="F358" s="13">
        <v>5981</v>
      </c>
      <c r="G358" s="13">
        <v>16397</v>
      </c>
      <c r="H358" s="13">
        <v>706</v>
      </c>
      <c r="I358" s="13">
        <v>10216</v>
      </c>
      <c r="J358" s="13">
        <v>350</v>
      </c>
      <c r="K358" s="13">
        <v>104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130987</v>
      </c>
      <c r="D359" s="13">
        <v>47601</v>
      </c>
      <c r="E359" s="13">
        <v>1461</v>
      </c>
      <c r="F359" s="13">
        <v>4201</v>
      </c>
      <c r="G359" s="13">
        <v>5930</v>
      </c>
      <c r="H359" s="13">
        <v>496</v>
      </c>
      <c r="I359" s="13">
        <v>4536</v>
      </c>
      <c r="J359" s="13">
        <v>246</v>
      </c>
      <c r="K359" s="13">
        <v>73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167278</v>
      </c>
      <c r="D360" s="13">
        <v>54170</v>
      </c>
      <c r="E360" s="13">
        <v>1866</v>
      </c>
      <c r="F360" s="13">
        <v>5365</v>
      </c>
      <c r="G360" s="13">
        <v>16344</v>
      </c>
      <c r="H360" s="13">
        <v>634</v>
      </c>
      <c r="I360" s="13">
        <v>8184</v>
      </c>
      <c r="J360" s="13">
        <v>314</v>
      </c>
      <c r="K360" s="13">
        <v>93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394843</v>
      </c>
      <c r="D361" s="13">
        <v>205475</v>
      </c>
      <c r="E361" s="13">
        <v>4405</v>
      </c>
      <c r="F361" s="13">
        <v>12663</v>
      </c>
      <c r="G361" s="13">
        <v>34748</v>
      </c>
      <c r="H361" s="13">
        <v>1495</v>
      </c>
      <c r="I361" s="13">
        <v>20826</v>
      </c>
      <c r="J361" s="13">
        <v>741</v>
      </c>
      <c r="K361" s="13">
        <v>220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117328</v>
      </c>
      <c r="D362" s="13">
        <v>43572</v>
      </c>
      <c r="E362" s="13">
        <v>1309</v>
      </c>
      <c r="F362" s="13">
        <v>3763</v>
      </c>
      <c r="G362" s="13">
        <v>8027</v>
      </c>
      <c r="H362" s="13">
        <v>444</v>
      </c>
      <c r="I362" s="13">
        <v>4567</v>
      </c>
      <c r="J362" s="13">
        <v>220</v>
      </c>
      <c r="K362" s="13">
        <v>65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791966</v>
      </c>
      <c r="D363" s="13">
        <v>340290</v>
      </c>
      <c r="E363" s="13">
        <v>8836</v>
      </c>
      <c r="F363" s="13">
        <v>25399</v>
      </c>
      <c r="G363" s="13">
        <v>51502</v>
      </c>
      <c r="H363" s="13">
        <v>3000</v>
      </c>
      <c r="I363" s="13">
        <v>58710</v>
      </c>
      <c r="J363" s="13">
        <v>1487</v>
      </c>
      <c r="K363" s="13">
        <v>441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146692</v>
      </c>
      <c r="D364" s="13">
        <v>72799</v>
      </c>
      <c r="E364" s="13">
        <v>1637</v>
      </c>
      <c r="F364" s="13">
        <v>4705</v>
      </c>
      <c r="G364" s="13">
        <v>11133</v>
      </c>
      <c r="H364" s="13">
        <v>556</v>
      </c>
      <c r="I364" s="13">
        <v>6002</v>
      </c>
      <c r="J364" s="13">
        <v>275</v>
      </c>
      <c r="K364" s="13">
        <v>82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172918</v>
      </c>
      <c r="D365" s="13">
        <v>59358</v>
      </c>
      <c r="E365" s="13">
        <v>1929</v>
      </c>
      <c r="F365" s="13">
        <v>5546</v>
      </c>
      <c r="G365" s="13">
        <v>18115</v>
      </c>
      <c r="H365" s="13">
        <v>655</v>
      </c>
      <c r="I365" s="13">
        <v>8578</v>
      </c>
      <c r="J365" s="13">
        <v>325</v>
      </c>
      <c r="K365" s="13">
        <v>96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130524</v>
      </c>
      <c r="D366" s="13">
        <v>109902</v>
      </c>
      <c r="E366" s="13">
        <v>1456</v>
      </c>
      <c r="F366" s="13">
        <v>4186</v>
      </c>
      <c r="G366" s="13">
        <v>8277</v>
      </c>
      <c r="H366" s="13">
        <v>494</v>
      </c>
      <c r="I366" s="13">
        <v>5208</v>
      </c>
      <c r="J366" s="13">
        <v>245</v>
      </c>
      <c r="K366" s="13">
        <v>73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89749</v>
      </c>
      <c r="D367" s="13">
        <v>45390</v>
      </c>
      <c r="E367" s="13">
        <v>1001</v>
      </c>
      <c r="F367" s="13">
        <v>2878</v>
      </c>
      <c r="G367" s="13">
        <v>2440</v>
      </c>
      <c r="H367" s="13">
        <v>340</v>
      </c>
      <c r="I367" s="13">
        <v>1231</v>
      </c>
      <c r="J367" s="13">
        <v>169</v>
      </c>
      <c r="K367" s="13">
        <v>50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87551</v>
      </c>
      <c r="D368" s="13">
        <v>45480</v>
      </c>
      <c r="E368" s="13">
        <v>977</v>
      </c>
      <c r="F368" s="13">
        <v>2808</v>
      </c>
      <c r="G368" s="13">
        <v>3301</v>
      </c>
      <c r="H368" s="13">
        <v>332</v>
      </c>
      <c r="I368" s="13">
        <v>1648</v>
      </c>
      <c r="J368" s="13">
        <v>164</v>
      </c>
      <c r="K368" s="13">
        <v>49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174904</v>
      </c>
      <c r="D369" s="13">
        <v>62882</v>
      </c>
      <c r="E369" s="13">
        <v>1951</v>
      </c>
      <c r="F369" s="13">
        <v>5609</v>
      </c>
      <c r="G369" s="13">
        <v>8112</v>
      </c>
      <c r="H369" s="13">
        <v>662</v>
      </c>
      <c r="I369" s="13">
        <v>8938</v>
      </c>
      <c r="J369" s="13">
        <v>328</v>
      </c>
      <c r="K369" s="13">
        <v>97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115849</v>
      </c>
      <c r="D370" s="13">
        <v>52649</v>
      </c>
      <c r="E370" s="13">
        <v>1292</v>
      </c>
      <c r="F370" s="13">
        <v>3715</v>
      </c>
      <c r="G370" s="13">
        <v>3669</v>
      </c>
      <c r="H370" s="13">
        <v>439</v>
      </c>
      <c r="I370" s="13">
        <v>2808</v>
      </c>
      <c r="J370" s="13">
        <v>218</v>
      </c>
      <c r="K370" s="13">
        <v>65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173933</v>
      </c>
      <c r="D371" s="13">
        <v>80403</v>
      </c>
      <c r="E371" s="13">
        <v>1940</v>
      </c>
      <c r="F371" s="13">
        <v>5578</v>
      </c>
      <c r="G371" s="13">
        <v>7733</v>
      </c>
      <c r="H371" s="13">
        <v>659</v>
      </c>
      <c r="I371" s="13">
        <v>5446</v>
      </c>
      <c r="J371" s="13">
        <v>327</v>
      </c>
      <c r="K371" s="13">
        <v>97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108459</v>
      </c>
      <c r="D372" s="13">
        <v>53164</v>
      </c>
      <c r="E372" s="13">
        <v>1210</v>
      </c>
      <c r="F372" s="13">
        <v>3478</v>
      </c>
      <c r="G372" s="13">
        <v>3301</v>
      </c>
      <c r="H372" s="13">
        <v>411</v>
      </c>
      <c r="I372" s="13">
        <v>4304</v>
      </c>
      <c r="J372" s="13">
        <v>204</v>
      </c>
      <c r="K372" s="13">
        <v>60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216183</v>
      </c>
      <c r="D373" s="13">
        <v>117139</v>
      </c>
      <c r="E373" s="13">
        <v>2412</v>
      </c>
      <c r="F373" s="13">
        <v>6933</v>
      </c>
      <c r="G373" s="13">
        <v>15160</v>
      </c>
      <c r="H373" s="13">
        <v>819</v>
      </c>
      <c r="I373" s="13">
        <v>9810</v>
      </c>
      <c r="J373" s="13">
        <v>406</v>
      </c>
      <c r="K373" s="13">
        <v>120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109638</v>
      </c>
      <c r="D374" s="13">
        <v>60199</v>
      </c>
      <c r="E374" s="13">
        <v>1223</v>
      </c>
      <c r="F374" s="13">
        <v>3516</v>
      </c>
      <c r="G374" s="13">
        <v>3939</v>
      </c>
      <c r="H374" s="13">
        <v>415</v>
      </c>
      <c r="I374" s="13">
        <v>2127</v>
      </c>
      <c r="J374" s="13">
        <v>206</v>
      </c>
      <c r="K374" s="13">
        <v>61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127094</v>
      </c>
      <c r="D375" s="13">
        <v>57494</v>
      </c>
      <c r="E375" s="13">
        <v>1418</v>
      </c>
      <c r="F375" s="13">
        <v>4076</v>
      </c>
      <c r="G375" s="13">
        <v>6092</v>
      </c>
      <c r="H375" s="13">
        <v>481</v>
      </c>
      <c r="I375" s="13">
        <v>6407</v>
      </c>
      <c r="J375" s="13">
        <v>239</v>
      </c>
      <c r="K375" s="13">
        <v>71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146755</v>
      </c>
      <c r="D376" s="13">
        <v>64701</v>
      </c>
      <c r="E376" s="13">
        <v>1637</v>
      </c>
      <c r="F376" s="13">
        <v>4707</v>
      </c>
      <c r="G376" s="13">
        <v>10249</v>
      </c>
      <c r="H376" s="13">
        <v>556</v>
      </c>
      <c r="I376" s="13">
        <v>7565</v>
      </c>
      <c r="J376" s="13">
        <v>276</v>
      </c>
      <c r="K376" s="13">
        <v>82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602129</v>
      </c>
      <c r="D377" s="13">
        <v>289073</v>
      </c>
      <c r="E377" s="13">
        <v>6718</v>
      </c>
      <c r="F377" s="13">
        <v>19311</v>
      </c>
      <c r="G377" s="13">
        <v>61187</v>
      </c>
      <c r="H377" s="13">
        <v>2281</v>
      </c>
      <c r="I377" s="13">
        <v>39352</v>
      </c>
      <c r="J377" s="13">
        <v>1131</v>
      </c>
      <c r="K377" s="13">
        <v>335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91540</v>
      </c>
      <c r="D378" s="13">
        <v>38324</v>
      </c>
      <c r="E378" s="13">
        <v>1021</v>
      </c>
      <c r="F378" s="13">
        <v>2936</v>
      </c>
      <c r="G378" s="13">
        <v>5176</v>
      </c>
      <c r="H378" s="13">
        <v>347</v>
      </c>
      <c r="I378" s="13">
        <v>3134</v>
      </c>
      <c r="J378" s="13">
        <v>172</v>
      </c>
      <c r="K378" s="13">
        <v>51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263133</v>
      </c>
      <c r="D379" s="13">
        <v>157480</v>
      </c>
      <c r="E379" s="13">
        <v>2936</v>
      </c>
      <c r="F379" s="13">
        <v>8439</v>
      </c>
      <c r="G379" s="13">
        <v>18234</v>
      </c>
      <c r="H379" s="13">
        <v>997</v>
      </c>
      <c r="I379" s="13">
        <v>13311</v>
      </c>
      <c r="J379" s="13">
        <v>494</v>
      </c>
      <c r="K379" s="13">
        <v>147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200389</v>
      </c>
      <c r="D380" s="13">
        <v>73120</v>
      </c>
      <c r="E380" s="13">
        <v>2236</v>
      </c>
      <c r="F380" s="13">
        <v>6427</v>
      </c>
      <c r="G380" s="13">
        <v>20301</v>
      </c>
      <c r="H380" s="13">
        <v>759</v>
      </c>
      <c r="I380" s="13">
        <v>10467</v>
      </c>
      <c r="J380" s="13">
        <v>376</v>
      </c>
      <c r="K380" s="13">
        <v>112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270928</v>
      </c>
      <c r="D381" s="13">
        <v>156744</v>
      </c>
      <c r="E381" s="13">
        <v>3023</v>
      </c>
      <c r="F381" s="13">
        <v>8689</v>
      </c>
      <c r="G381" s="13">
        <v>7357</v>
      </c>
      <c r="H381" s="13">
        <v>1026</v>
      </c>
      <c r="I381" s="13">
        <v>5267</v>
      </c>
      <c r="J381" s="13">
        <v>509</v>
      </c>
      <c r="K381" s="13">
        <v>151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100895</v>
      </c>
      <c r="D382" s="13">
        <v>62034</v>
      </c>
      <c r="E382" s="13">
        <v>1126</v>
      </c>
      <c r="F382" s="13">
        <v>3236</v>
      </c>
      <c r="G382" s="13">
        <v>6914</v>
      </c>
      <c r="H382" s="13">
        <v>382</v>
      </c>
      <c r="I382" s="13">
        <v>4162</v>
      </c>
      <c r="J382" s="13">
        <v>189</v>
      </c>
      <c r="K382" s="13">
        <v>56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94540</v>
      </c>
      <c r="D383" s="13">
        <v>51028</v>
      </c>
      <c r="E383" s="13">
        <v>1055</v>
      </c>
      <c r="F383" s="13">
        <v>3032</v>
      </c>
      <c r="G383" s="13">
        <v>2684</v>
      </c>
      <c r="H383" s="13">
        <v>358</v>
      </c>
      <c r="I383" s="13">
        <v>2510</v>
      </c>
      <c r="J383" s="13">
        <v>178</v>
      </c>
      <c r="K383" s="13">
        <v>53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116205</v>
      </c>
      <c r="D384" s="13">
        <v>57863</v>
      </c>
      <c r="E384" s="13">
        <v>1296</v>
      </c>
      <c r="F384" s="13">
        <v>3727</v>
      </c>
      <c r="G384" s="13">
        <v>4057</v>
      </c>
      <c r="H384" s="13">
        <v>440</v>
      </c>
      <c r="I384" s="13">
        <v>3729</v>
      </c>
      <c r="J384" s="13">
        <v>218</v>
      </c>
      <c r="K384" s="13">
        <v>65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136515</v>
      </c>
      <c r="D385" s="13">
        <v>65813</v>
      </c>
      <c r="E385" s="13">
        <v>1523</v>
      </c>
      <c r="F385" s="13">
        <v>4378</v>
      </c>
      <c r="G385" s="13">
        <v>8193</v>
      </c>
      <c r="H385" s="13">
        <v>517</v>
      </c>
      <c r="I385" s="13">
        <v>4445</v>
      </c>
      <c r="J385" s="13">
        <v>256</v>
      </c>
      <c r="K385" s="13">
        <v>76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74721</v>
      </c>
      <c r="D386" s="13">
        <v>37087</v>
      </c>
      <c r="E386" s="13">
        <v>834</v>
      </c>
      <c r="F386" s="13">
        <v>2396</v>
      </c>
      <c r="G386" s="13">
        <v>1901</v>
      </c>
      <c r="H386" s="13">
        <v>283</v>
      </c>
      <c r="I386" s="13">
        <v>1010</v>
      </c>
      <c r="J386" s="13">
        <v>140</v>
      </c>
      <c r="K386" s="13">
        <v>42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102019</v>
      </c>
      <c r="D387" s="13">
        <v>41639</v>
      </c>
      <c r="E387" s="13">
        <v>1138</v>
      </c>
      <c r="F387" s="13">
        <v>3272</v>
      </c>
      <c r="G387" s="13">
        <v>6841</v>
      </c>
      <c r="H387" s="13">
        <v>386</v>
      </c>
      <c r="I387" s="13">
        <v>3284</v>
      </c>
      <c r="J387" s="13">
        <v>192</v>
      </c>
      <c r="K387" s="13">
        <v>57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438604</v>
      </c>
      <c r="D388" s="13">
        <v>218315</v>
      </c>
      <c r="E388" s="13">
        <v>4893</v>
      </c>
      <c r="F388" s="13">
        <v>14066</v>
      </c>
      <c r="G388" s="13">
        <v>34488</v>
      </c>
      <c r="H388" s="13">
        <v>1661</v>
      </c>
      <c r="I388" s="13">
        <v>37159</v>
      </c>
      <c r="J388" s="13">
        <v>824</v>
      </c>
      <c r="K388" s="13">
        <v>244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62427</v>
      </c>
      <c r="D389" s="13">
        <v>33559</v>
      </c>
      <c r="E389" s="13">
        <v>696</v>
      </c>
      <c r="F389" s="13">
        <v>2002</v>
      </c>
      <c r="G389" s="13">
        <v>1495</v>
      </c>
      <c r="H389" s="13">
        <v>236</v>
      </c>
      <c r="I389" s="13">
        <v>974</v>
      </c>
      <c r="J389" s="13">
        <v>117</v>
      </c>
      <c r="K389" s="13">
        <v>35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409067</v>
      </c>
      <c r="D390" s="13">
        <v>152988</v>
      </c>
      <c r="E390" s="13">
        <v>4564</v>
      </c>
      <c r="F390" s="13">
        <v>13119</v>
      </c>
      <c r="G390" s="13">
        <v>49528</v>
      </c>
      <c r="H390" s="13">
        <v>1549</v>
      </c>
      <c r="I390" s="13">
        <v>25901</v>
      </c>
      <c r="J390" s="13">
        <v>768</v>
      </c>
      <c r="K390" s="13">
        <v>228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158305</v>
      </c>
      <c r="D391" s="13">
        <v>107401</v>
      </c>
      <c r="E391" s="13">
        <v>1766</v>
      </c>
      <c r="F391" s="13">
        <v>5077</v>
      </c>
      <c r="G391" s="13">
        <v>14720</v>
      </c>
      <c r="H391" s="13">
        <v>600</v>
      </c>
      <c r="I391" s="13">
        <v>10158</v>
      </c>
      <c r="J391" s="13">
        <v>297</v>
      </c>
      <c r="K391" s="13">
        <v>88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146509</v>
      </c>
      <c r="D392" s="13">
        <v>47183</v>
      </c>
      <c r="E392" s="13">
        <v>1635</v>
      </c>
      <c r="F392" s="13">
        <v>4699</v>
      </c>
      <c r="G392" s="13">
        <v>13020</v>
      </c>
      <c r="H392" s="13">
        <v>555</v>
      </c>
      <c r="I392" s="13">
        <v>6666</v>
      </c>
      <c r="J392" s="13">
        <v>275</v>
      </c>
      <c r="K392" s="13">
        <v>82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106020</v>
      </c>
      <c r="D393" s="13">
        <v>38898</v>
      </c>
      <c r="E393" s="13">
        <v>1183</v>
      </c>
      <c r="F393" s="13">
        <v>3400</v>
      </c>
      <c r="G393" s="13">
        <v>7857</v>
      </c>
      <c r="H393" s="13">
        <v>402</v>
      </c>
      <c r="I393" s="13">
        <v>4620</v>
      </c>
      <c r="J393" s="13">
        <v>199</v>
      </c>
      <c r="K393" s="13">
        <v>59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129374</v>
      </c>
      <c r="D394" s="13">
        <v>107412</v>
      </c>
      <c r="E394" s="13">
        <v>1443</v>
      </c>
      <c r="F394" s="13">
        <v>4149</v>
      </c>
      <c r="G394" s="13">
        <v>10042</v>
      </c>
      <c r="H394" s="13">
        <v>490</v>
      </c>
      <c r="I394" s="13">
        <v>6607</v>
      </c>
      <c r="J394" s="13">
        <v>243</v>
      </c>
      <c r="K394" s="13">
        <v>72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105154</v>
      </c>
      <c r="D395" s="13">
        <v>51932</v>
      </c>
      <c r="E395" s="13">
        <v>1173</v>
      </c>
      <c r="F395" s="13">
        <v>3372</v>
      </c>
      <c r="G395" s="13">
        <v>5312</v>
      </c>
      <c r="H395" s="13">
        <v>398</v>
      </c>
      <c r="I395" s="13">
        <v>2728</v>
      </c>
      <c r="J395" s="13">
        <v>197</v>
      </c>
      <c r="K395" s="13">
        <v>59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76342</v>
      </c>
      <c r="D396" s="13">
        <v>33218</v>
      </c>
      <c r="E396" s="13">
        <v>852</v>
      </c>
      <c r="F396" s="13">
        <v>2448</v>
      </c>
      <c r="G396" s="13">
        <v>2421</v>
      </c>
      <c r="H396" s="13">
        <v>289</v>
      </c>
      <c r="I396" s="13">
        <v>1480</v>
      </c>
      <c r="J396" s="13">
        <v>143</v>
      </c>
      <c r="K396" s="13">
        <v>43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195346</v>
      </c>
      <c r="D397" s="13">
        <v>60591</v>
      </c>
      <c r="E397" s="13">
        <v>2179</v>
      </c>
      <c r="F397" s="13">
        <v>6265</v>
      </c>
      <c r="G397" s="13">
        <v>19523</v>
      </c>
      <c r="H397" s="13">
        <v>740</v>
      </c>
      <c r="I397" s="13">
        <v>10179</v>
      </c>
      <c r="J397" s="13">
        <v>367</v>
      </c>
      <c r="K397" s="13">
        <v>109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3788066</v>
      </c>
      <c r="D398" s="13">
        <v>934294</v>
      </c>
      <c r="E398" s="13">
        <v>42262</v>
      </c>
      <c r="F398" s="13">
        <v>121486</v>
      </c>
      <c r="G398" s="13">
        <v>269920</v>
      </c>
      <c r="H398" s="13">
        <v>14347</v>
      </c>
      <c r="I398" s="13">
        <v>309840</v>
      </c>
      <c r="J398" s="13">
        <v>7113</v>
      </c>
      <c r="K398" s="13">
        <v>2110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943818</v>
      </c>
      <c r="D399" s="13">
        <v>136504</v>
      </c>
      <c r="E399" s="13">
        <v>10530</v>
      </c>
      <c r="F399" s="13">
        <v>30269</v>
      </c>
      <c r="G399" s="13">
        <v>83525</v>
      </c>
      <c r="H399" s="13">
        <v>3575</v>
      </c>
      <c r="I399" s="13">
        <v>54962</v>
      </c>
      <c r="J399" s="13">
        <v>1772</v>
      </c>
      <c r="K399" s="13">
        <v>526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149461</v>
      </c>
      <c r="D400" s="13">
        <v>70940</v>
      </c>
      <c r="E400" s="13">
        <v>1667</v>
      </c>
      <c r="F400" s="13">
        <v>4793</v>
      </c>
      <c r="G400" s="13">
        <v>11375</v>
      </c>
      <c r="H400" s="13">
        <v>566</v>
      </c>
      <c r="I400" s="13">
        <v>7917</v>
      </c>
      <c r="J400" s="13">
        <v>281</v>
      </c>
      <c r="K400" s="13">
        <v>83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153663</v>
      </c>
      <c r="D401" s="13">
        <v>179793</v>
      </c>
      <c r="E401" s="13">
        <v>1714</v>
      </c>
      <c r="F401" s="13">
        <v>4928</v>
      </c>
      <c r="G401" s="13">
        <v>11477</v>
      </c>
      <c r="H401" s="13">
        <v>582</v>
      </c>
      <c r="I401" s="13">
        <v>5810</v>
      </c>
      <c r="J401" s="13">
        <v>289</v>
      </c>
      <c r="K401" s="13">
        <v>86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133267</v>
      </c>
      <c r="D402" s="13">
        <v>68667</v>
      </c>
      <c r="E402" s="13">
        <v>1487</v>
      </c>
      <c r="F402" s="13">
        <v>4274</v>
      </c>
      <c r="G402" s="13">
        <v>4046</v>
      </c>
      <c r="H402" s="13">
        <v>505</v>
      </c>
      <c r="I402" s="13">
        <v>2161</v>
      </c>
      <c r="J402" s="13">
        <v>250</v>
      </c>
      <c r="K402" s="13">
        <v>74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1538113</v>
      </c>
      <c r="D403" s="13">
        <v>417944</v>
      </c>
      <c r="E403" s="13">
        <v>17160</v>
      </c>
      <c r="F403" s="13">
        <v>49328</v>
      </c>
      <c r="G403" s="13">
        <v>155108</v>
      </c>
      <c r="H403" s="13">
        <v>5826</v>
      </c>
      <c r="I403" s="13">
        <v>117097</v>
      </c>
      <c r="J403" s="13">
        <v>2888</v>
      </c>
      <c r="K403" s="13">
        <v>857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180986</v>
      </c>
      <c r="D404" s="13">
        <v>81146</v>
      </c>
      <c r="E404" s="13">
        <v>2019</v>
      </c>
      <c r="F404" s="13">
        <v>5804</v>
      </c>
      <c r="G404" s="13">
        <v>16406</v>
      </c>
      <c r="H404" s="13">
        <v>685</v>
      </c>
      <c r="I404" s="13">
        <v>7964</v>
      </c>
      <c r="J404" s="13">
        <v>340</v>
      </c>
      <c r="K404" s="13">
        <v>101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295457</v>
      </c>
      <c r="D405" s="13">
        <v>114260</v>
      </c>
      <c r="E405" s="13">
        <v>3296</v>
      </c>
      <c r="F405" s="13">
        <v>9475</v>
      </c>
      <c r="G405" s="13">
        <v>30793</v>
      </c>
      <c r="H405" s="13">
        <v>1119</v>
      </c>
      <c r="I405" s="13">
        <v>16121</v>
      </c>
      <c r="J405" s="13">
        <v>555</v>
      </c>
      <c r="K405" s="13">
        <v>165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186197</v>
      </c>
      <c r="D406" s="13">
        <v>65205</v>
      </c>
      <c r="E406" s="13">
        <v>2077</v>
      </c>
      <c r="F406" s="13">
        <v>5971</v>
      </c>
      <c r="G406" s="13">
        <v>15063</v>
      </c>
      <c r="H406" s="13">
        <v>705</v>
      </c>
      <c r="I406" s="13">
        <v>8928</v>
      </c>
      <c r="J406" s="13">
        <v>350</v>
      </c>
      <c r="K406" s="13">
        <v>104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126495</v>
      </c>
      <c r="D407" s="13">
        <v>38964</v>
      </c>
      <c r="E407" s="13">
        <v>1411</v>
      </c>
      <c r="F407" s="13">
        <v>4057</v>
      </c>
      <c r="G407" s="13">
        <v>11361</v>
      </c>
      <c r="H407" s="13">
        <v>479</v>
      </c>
      <c r="I407" s="13">
        <v>6205</v>
      </c>
      <c r="J407" s="13">
        <v>238</v>
      </c>
      <c r="K407" s="13">
        <v>70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143320</v>
      </c>
      <c r="D408" s="13">
        <v>58213</v>
      </c>
      <c r="E408" s="13">
        <v>1599</v>
      </c>
      <c r="F408" s="13">
        <v>4596</v>
      </c>
      <c r="G408" s="13">
        <v>8830</v>
      </c>
      <c r="H408" s="13">
        <v>543</v>
      </c>
      <c r="I408" s="13">
        <v>4240</v>
      </c>
      <c r="J408" s="13">
        <v>269</v>
      </c>
      <c r="K408" s="13">
        <v>80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181279</v>
      </c>
      <c r="D409" s="13">
        <v>62884</v>
      </c>
      <c r="E409" s="13">
        <v>2022</v>
      </c>
      <c r="F409" s="13">
        <v>5814</v>
      </c>
      <c r="G409" s="13">
        <v>15507</v>
      </c>
      <c r="H409" s="13">
        <v>687</v>
      </c>
      <c r="I409" s="13">
        <v>7467</v>
      </c>
      <c r="J409" s="13">
        <v>340</v>
      </c>
      <c r="K409" s="13">
        <v>101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1714088</v>
      </c>
      <c r="D410" s="13">
        <v>769124</v>
      </c>
      <c r="E410" s="13">
        <v>19123</v>
      </c>
      <c r="F410" s="13">
        <v>54972</v>
      </c>
      <c r="G410" s="13">
        <v>146731</v>
      </c>
      <c r="H410" s="13">
        <v>6492</v>
      </c>
      <c r="I410" s="13">
        <v>107883</v>
      </c>
      <c r="J410" s="13">
        <v>3218</v>
      </c>
      <c r="K410" s="13">
        <v>955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250174</v>
      </c>
      <c r="D411" s="13">
        <v>122488</v>
      </c>
      <c r="E411" s="13">
        <v>2791</v>
      </c>
      <c r="F411" s="13">
        <v>8023</v>
      </c>
      <c r="G411" s="13">
        <v>18235</v>
      </c>
      <c r="H411" s="13">
        <v>948</v>
      </c>
      <c r="I411" s="13">
        <v>12320</v>
      </c>
      <c r="J411" s="13">
        <v>470</v>
      </c>
      <c r="K411" s="13">
        <v>139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974154</v>
      </c>
      <c r="D412" s="13">
        <v>330885</v>
      </c>
      <c r="E412" s="13">
        <v>10868</v>
      </c>
      <c r="F412" s="13">
        <v>31242</v>
      </c>
      <c r="G412" s="13">
        <v>97987</v>
      </c>
      <c r="H412" s="13">
        <v>3690</v>
      </c>
      <c r="I412" s="13">
        <v>61349</v>
      </c>
      <c r="J412" s="13">
        <v>1829</v>
      </c>
      <c r="K412" s="13">
        <v>543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150649</v>
      </c>
      <c r="D413" s="13">
        <v>52712</v>
      </c>
      <c r="E413" s="13">
        <v>1681</v>
      </c>
      <c r="F413" s="13">
        <v>4831</v>
      </c>
      <c r="G413" s="13">
        <v>6413</v>
      </c>
      <c r="H413" s="13">
        <v>571</v>
      </c>
      <c r="I413" s="13">
        <v>5280</v>
      </c>
      <c r="J413" s="13">
        <v>283</v>
      </c>
      <c r="K413" s="13">
        <v>84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847280</v>
      </c>
      <c r="D414" s="13">
        <v>385971</v>
      </c>
      <c r="E414" s="13">
        <v>9453</v>
      </c>
      <c r="F414" s="13">
        <v>27173</v>
      </c>
      <c r="G414" s="13">
        <v>86642</v>
      </c>
      <c r="H414" s="13">
        <v>3209</v>
      </c>
      <c r="I414" s="13">
        <v>67456</v>
      </c>
      <c r="J414" s="13">
        <v>1591</v>
      </c>
      <c r="K414" s="13">
        <v>472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91394</v>
      </c>
      <c r="D415" s="13">
        <v>40671</v>
      </c>
      <c r="E415" s="13">
        <v>1020</v>
      </c>
      <c r="F415" s="13">
        <v>2931</v>
      </c>
      <c r="G415" s="13">
        <v>4407</v>
      </c>
      <c r="H415" s="13">
        <v>346</v>
      </c>
      <c r="I415" s="13">
        <v>3568</v>
      </c>
      <c r="J415" s="13">
        <v>172</v>
      </c>
      <c r="K415" s="13">
        <v>51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151732</v>
      </c>
      <c r="D416" s="13">
        <v>84132</v>
      </c>
      <c r="E416" s="13">
        <v>1693</v>
      </c>
      <c r="F416" s="13">
        <v>4866</v>
      </c>
      <c r="G416" s="13">
        <v>9970</v>
      </c>
      <c r="H416" s="13">
        <v>575</v>
      </c>
      <c r="I416" s="13">
        <v>10926</v>
      </c>
      <c r="J416" s="13">
        <v>285</v>
      </c>
      <c r="K416" s="13">
        <v>85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90742</v>
      </c>
      <c r="D417" s="13">
        <v>57173</v>
      </c>
      <c r="E417" s="13">
        <v>1012</v>
      </c>
      <c r="F417" s="13">
        <v>2910</v>
      </c>
      <c r="G417" s="13">
        <v>2886</v>
      </c>
      <c r="H417" s="13">
        <v>344</v>
      </c>
      <c r="I417" s="13">
        <v>3093</v>
      </c>
      <c r="J417" s="13">
        <v>170</v>
      </c>
      <c r="K417" s="13">
        <v>51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142013</v>
      </c>
      <c r="D418" s="13">
        <v>63633</v>
      </c>
      <c r="E418" s="13">
        <v>1584</v>
      </c>
      <c r="F418" s="13">
        <v>4554</v>
      </c>
      <c r="G418" s="13">
        <v>7745</v>
      </c>
      <c r="H418" s="13">
        <v>538</v>
      </c>
      <c r="I418" s="13">
        <v>7225</v>
      </c>
      <c r="J418" s="13">
        <v>267</v>
      </c>
      <c r="K418" s="13">
        <v>79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808069</v>
      </c>
      <c r="D419" s="13">
        <v>253331</v>
      </c>
      <c r="E419" s="13">
        <v>9015</v>
      </c>
      <c r="F419" s="13">
        <v>25915</v>
      </c>
      <c r="G419" s="13">
        <v>100549</v>
      </c>
      <c r="H419" s="13">
        <v>3061</v>
      </c>
      <c r="I419" s="13">
        <v>47908</v>
      </c>
      <c r="J419" s="13">
        <v>1517</v>
      </c>
      <c r="K419" s="13">
        <v>450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328725</v>
      </c>
      <c r="D420" s="13">
        <v>72076</v>
      </c>
      <c r="E420" s="13">
        <v>3667</v>
      </c>
      <c r="F420" s="13">
        <v>10542</v>
      </c>
      <c r="G420" s="13">
        <v>37612</v>
      </c>
      <c r="H420" s="13">
        <v>1245</v>
      </c>
      <c r="I420" s="13">
        <v>19000</v>
      </c>
      <c r="J420" s="13">
        <v>617</v>
      </c>
      <c r="K420" s="13">
        <v>183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73978</v>
      </c>
      <c r="D421" s="13">
        <v>48892</v>
      </c>
      <c r="E421" s="13">
        <v>825</v>
      </c>
      <c r="F421" s="13">
        <v>2373</v>
      </c>
      <c r="G421" s="13">
        <v>1950</v>
      </c>
      <c r="H421" s="13">
        <v>280</v>
      </c>
      <c r="I421" s="13">
        <v>1719</v>
      </c>
      <c r="J421" s="13">
        <v>139</v>
      </c>
      <c r="K421" s="13">
        <v>41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404435</v>
      </c>
      <c r="D422" s="13">
        <v>154799</v>
      </c>
      <c r="E422" s="13">
        <v>4512</v>
      </c>
      <c r="F422" s="13">
        <v>12970</v>
      </c>
      <c r="G422" s="13">
        <v>26415</v>
      </c>
      <c r="H422" s="13">
        <v>1532</v>
      </c>
      <c r="I422" s="13">
        <v>28758</v>
      </c>
      <c r="J422" s="13">
        <v>759</v>
      </c>
      <c r="K422" s="13">
        <v>225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178712</v>
      </c>
      <c r="D423" s="13">
        <v>62769</v>
      </c>
      <c r="E423" s="13">
        <v>1994</v>
      </c>
      <c r="F423" s="13">
        <v>5731</v>
      </c>
      <c r="G423" s="13">
        <v>13926</v>
      </c>
      <c r="H423" s="13">
        <v>677</v>
      </c>
      <c r="I423" s="13">
        <v>7731</v>
      </c>
      <c r="J423" s="13">
        <v>336</v>
      </c>
      <c r="K423" s="13">
        <v>100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86117</v>
      </c>
      <c r="D424" s="13">
        <v>47026</v>
      </c>
      <c r="E424" s="13">
        <v>961</v>
      </c>
      <c r="F424" s="13">
        <v>2762</v>
      </c>
      <c r="G424" s="13">
        <v>3044</v>
      </c>
      <c r="H424" s="13">
        <v>326</v>
      </c>
      <c r="I424" s="13">
        <v>1894</v>
      </c>
      <c r="J424" s="13">
        <v>162</v>
      </c>
      <c r="K424" s="13">
        <v>48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237453</v>
      </c>
      <c r="D425" s="13">
        <v>54587</v>
      </c>
      <c r="E425" s="13">
        <v>2649</v>
      </c>
      <c r="F425" s="13">
        <v>7615</v>
      </c>
      <c r="G425" s="13">
        <v>13517</v>
      </c>
      <c r="H425" s="13">
        <v>899</v>
      </c>
      <c r="I425" s="13">
        <v>13781</v>
      </c>
      <c r="J425" s="13">
        <v>446</v>
      </c>
      <c r="K425" s="13">
        <v>132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5464246</v>
      </c>
      <c r="D426" s="13">
        <v>2356535</v>
      </c>
      <c r="E426" s="13">
        <v>60962</v>
      </c>
      <c r="F426" s="13">
        <v>175242</v>
      </c>
      <c r="G426" s="13">
        <v>141329</v>
      </c>
      <c r="H426" s="13">
        <v>20696</v>
      </c>
      <c r="I426" s="13">
        <v>330710</v>
      </c>
      <c r="J426" s="13">
        <v>10260</v>
      </c>
      <c r="K426" s="13">
        <v>3044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403422</v>
      </c>
      <c r="D427" s="13">
        <v>141940</v>
      </c>
      <c r="E427" s="13">
        <v>4501</v>
      </c>
      <c r="F427" s="13">
        <v>12938</v>
      </c>
      <c r="G427" s="13">
        <v>44850</v>
      </c>
      <c r="H427" s="13">
        <v>1528</v>
      </c>
      <c r="I427" s="13">
        <v>26775</v>
      </c>
      <c r="J427" s="13">
        <v>757</v>
      </c>
      <c r="K427" s="13">
        <v>225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197420</v>
      </c>
      <c r="D428" s="13">
        <v>53954</v>
      </c>
      <c r="E428" s="13">
        <v>2203</v>
      </c>
      <c r="F428" s="13">
        <v>6331</v>
      </c>
      <c r="G428" s="13">
        <v>20035</v>
      </c>
      <c r="H428" s="13">
        <v>748</v>
      </c>
      <c r="I428" s="13">
        <v>10918</v>
      </c>
      <c r="J428" s="13">
        <v>371</v>
      </c>
      <c r="K428" s="13">
        <v>110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92151</v>
      </c>
      <c r="D429" s="13">
        <v>52407</v>
      </c>
      <c r="E429" s="13">
        <v>1028</v>
      </c>
      <c r="F429" s="13">
        <v>2955</v>
      </c>
      <c r="G429" s="13">
        <v>2214</v>
      </c>
      <c r="H429" s="13">
        <v>349</v>
      </c>
      <c r="I429" s="13">
        <v>1505</v>
      </c>
      <c r="J429" s="13">
        <v>173</v>
      </c>
      <c r="K429" s="13">
        <v>51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404142</v>
      </c>
      <c r="D430" s="13">
        <v>216485</v>
      </c>
      <c r="E430" s="13">
        <v>4509</v>
      </c>
      <c r="F430" s="13">
        <v>12961</v>
      </c>
      <c r="G430" s="13">
        <v>37984</v>
      </c>
      <c r="H430" s="13">
        <v>1531</v>
      </c>
      <c r="I430" s="13">
        <v>21887</v>
      </c>
      <c r="J430" s="13">
        <v>759</v>
      </c>
      <c r="K430" s="13">
        <v>225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375749</v>
      </c>
      <c r="D431" s="13">
        <v>121886</v>
      </c>
      <c r="E431" s="13">
        <v>4192</v>
      </c>
      <c r="F431" s="13">
        <v>12051</v>
      </c>
      <c r="G431" s="13">
        <v>45260</v>
      </c>
      <c r="H431" s="13">
        <v>1423</v>
      </c>
      <c r="I431" s="13">
        <v>32084</v>
      </c>
      <c r="J431" s="13">
        <v>706</v>
      </c>
      <c r="K431" s="13">
        <v>209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83562</v>
      </c>
      <c r="D432" s="13">
        <v>48308</v>
      </c>
      <c r="E432" s="13">
        <v>932</v>
      </c>
      <c r="F432" s="13">
        <v>2680</v>
      </c>
      <c r="G432" s="13">
        <v>2130</v>
      </c>
      <c r="H432" s="13">
        <v>316</v>
      </c>
      <c r="I432" s="13">
        <v>1556</v>
      </c>
      <c r="J432" s="13">
        <v>157</v>
      </c>
      <c r="K432" s="13">
        <v>47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132869</v>
      </c>
      <c r="D433" s="13">
        <v>47883</v>
      </c>
      <c r="E433" s="13">
        <v>1482</v>
      </c>
      <c r="F433" s="13">
        <v>4261</v>
      </c>
      <c r="G433" s="13">
        <v>7234</v>
      </c>
      <c r="H433" s="13">
        <v>503</v>
      </c>
      <c r="I433" s="13">
        <v>4927</v>
      </c>
      <c r="J433" s="13">
        <v>249</v>
      </c>
      <c r="K433" s="13">
        <v>74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367402</v>
      </c>
      <c r="D434" s="13">
        <v>166720</v>
      </c>
      <c r="E434" s="13">
        <v>4099</v>
      </c>
      <c r="F434" s="13">
        <v>11783</v>
      </c>
      <c r="G434" s="13">
        <v>17347</v>
      </c>
      <c r="H434" s="13">
        <v>1392</v>
      </c>
      <c r="I434" s="13">
        <v>14621</v>
      </c>
      <c r="J434" s="13">
        <v>690</v>
      </c>
      <c r="K434" s="13">
        <v>205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96267</v>
      </c>
      <c r="D435" s="13">
        <v>42531</v>
      </c>
      <c r="E435" s="13">
        <v>1074</v>
      </c>
      <c r="F435" s="13">
        <v>3087</v>
      </c>
      <c r="G435" s="13">
        <v>2765</v>
      </c>
      <c r="H435" s="13">
        <v>365</v>
      </c>
      <c r="I435" s="13">
        <v>2328</v>
      </c>
      <c r="J435" s="13">
        <v>181</v>
      </c>
      <c r="K435" s="13">
        <v>54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76891</v>
      </c>
      <c r="D436" s="13">
        <v>33411</v>
      </c>
      <c r="E436" s="13">
        <v>858</v>
      </c>
      <c r="F436" s="13">
        <v>2466</v>
      </c>
      <c r="G436" s="13">
        <v>2331</v>
      </c>
      <c r="H436" s="13">
        <v>291</v>
      </c>
      <c r="I436" s="13">
        <v>1484</v>
      </c>
      <c r="J436" s="13">
        <v>144</v>
      </c>
      <c r="K436" s="13">
        <v>43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206722</v>
      </c>
      <c r="D437" s="13">
        <v>172293</v>
      </c>
      <c r="E437" s="13">
        <v>2306</v>
      </c>
      <c r="F437" s="13">
        <v>6630</v>
      </c>
      <c r="G437" s="13">
        <v>17716</v>
      </c>
      <c r="H437" s="13">
        <v>783</v>
      </c>
      <c r="I437" s="13">
        <v>9206</v>
      </c>
      <c r="J437" s="13">
        <v>388</v>
      </c>
      <c r="K437" s="13">
        <v>115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158701</v>
      </c>
      <c r="D438" s="13">
        <v>72012</v>
      </c>
      <c r="E438" s="13">
        <v>1771</v>
      </c>
      <c r="F438" s="13">
        <v>5090</v>
      </c>
      <c r="G438" s="13">
        <v>9703</v>
      </c>
      <c r="H438" s="13">
        <v>601</v>
      </c>
      <c r="I438" s="13">
        <v>7033</v>
      </c>
      <c r="J438" s="13">
        <v>298</v>
      </c>
      <c r="K438" s="13">
        <v>88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337086</v>
      </c>
      <c r="D439" s="13">
        <v>73972</v>
      </c>
      <c r="E439" s="13">
        <v>3761</v>
      </c>
      <c r="F439" s="13">
        <v>10811</v>
      </c>
      <c r="G439" s="13">
        <v>36146</v>
      </c>
      <c r="H439" s="13">
        <v>1277</v>
      </c>
      <c r="I439" s="13">
        <v>19077</v>
      </c>
      <c r="J439" s="13">
        <v>633</v>
      </c>
      <c r="K439" s="13">
        <v>188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464500</v>
      </c>
      <c r="D440" s="13">
        <v>149411</v>
      </c>
      <c r="E440" s="13">
        <v>5182</v>
      </c>
      <c r="F440" s="13">
        <v>14897</v>
      </c>
      <c r="G440" s="13">
        <v>61046</v>
      </c>
      <c r="H440" s="13">
        <v>1759</v>
      </c>
      <c r="I440" s="13">
        <v>36632</v>
      </c>
      <c r="J440" s="13">
        <v>872</v>
      </c>
      <c r="K440" s="13">
        <v>259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128370</v>
      </c>
      <c r="D441" s="13">
        <v>54904</v>
      </c>
      <c r="E441" s="13">
        <v>1432</v>
      </c>
      <c r="F441" s="13">
        <v>4117</v>
      </c>
      <c r="G441" s="13">
        <v>7827</v>
      </c>
      <c r="H441" s="13">
        <v>486</v>
      </c>
      <c r="I441" s="13">
        <v>3954</v>
      </c>
      <c r="J441" s="13">
        <v>241</v>
      </c>
      <c r="K441" s="13">
        <v>72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119092</v>
      </c>
      <c r="D442" s="13">
        <v>51182</v>
      </c>
      <c r="E442" s="13">
        <v>1329</v>
      </c>
      <c r="F442" s="13">
        <v>3819</v>
      </c>
      <c r="G442" s="13">
        <v>6667</v>
      </c>
      <c r="H442" s="13">
        <v>451</v>
      </c>
      <c r="I442" s="13">
        <v>3404</v>
      </c>
      <c r="J442" s="13">
        <v>224</v>
      </c>
      <c r="K442" s="13">
        <v>66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73111</v>
      </c>
      <c r="D443" s="13">
        <v>43826</v>
      </c>
      <c r="E443" s="13">
        <v>816</v>
      </c>
      <c r="F443" s="13">
        <v>2345</v>
      </c>
      <c r="G443" s="13">
        <v>1055</v>
      </c>
      <c r="H443" s="13">
        <v>277</v>
      </c>
      <c r="I443" s="13">
        <v>756</v>
      </c>
      <c r="J443" s="13">
        <v>137</v>
      </c>
      <c r="K443" s="13">
        <v>41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95149</v>
      </c>
      <c r="D444" s="13">
        <v>43603</v>
      </c>
      <c r="E444" s="13">
        <v>1062</v>
      </c>
      <c r="F444" s="13">
        <v>3051</v>
      </c>
      <c r="G444" s="13">
        <v>6955</v>
      </c>
      <c r="H444" s="13">
        <v>360</v>
      </c>
      <c r="I444" s="13">
        <v>4056</v>
      </c>
      <c r="J444" s="13">
        <v>179</v>
      </c>
      <c r="K444" s="13">
        <v>53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105929</v>
      </c>
      <c r="D445" s="13">
        <v>56214</v>
      </c>
      <c r="E445" s="13">
        <v>1182</v>
      </c>
      <c r="F445" s="13">
        <v>3397</v>
      </c>
      <c r="G445" s="13">
        <v>3868</v>
      </c>
      <c r="H445" s="13">
        <v>401</v>
      </c>
      <c r="I445" s="13">
        <v>2474</v>
      </c>
      <c r="J445" s="13">
        <v>199</v>
      </c>
      <c r="K445" s="13">
        <v>59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145286</v>
      </c>
      <c r="D446" s="13">
        <v>48130</v>
      </c>
      <c r="E446" s="13">
        <v>1621</v>
      </c>
      <c r="F446" s="13">
        <v>4659</v>
      </c>
      <c r="G446" s="13">
        <v>11893</v>
      </c>
      <c r="H446" s="13">
        <v>550</v>
      </c>
      <c r="I446" s="13">
        <v>5796</v>
      </c>
      <c r="J446" s="13">
        <v>273</v>
      </c>
      <c r="K446" s="13">
        <v>81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220535</v>
      </c>
      <c r="D447" s="13">
        <v>67452</v>
      </c>
      <c r="E447" s="13">
        <v>2460</v>
      </c>
      <c r="F447" s="13">
        <v>7073</v>
      </c>
      <c r="G447" s="13">
        <v>20419</v>
      </c>
      <c r="H447" s="13">
        <v>835</v>
      </c>
      <c r="I447" s="13">
        <v>10962</v>
      </c>
      <c r="J447" s="13">
        <v>414</v>
      </c>
      <c r="K447" s="13">
        <v>123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170636</v>
      </c>
      <c r="D448" s="13">
        <v>76514</v>
      </c>
      <c r="E448" s="13">
        <v>1904</v>
      </c>
      <c r="F448" s="13">
        <v>5472</v>
      </c>
      <c r="G448" s="13">
        <v>15787</v>
      </c>
      <c r="H448" s="13">
        <v>646</v>
      </c>
      <c r="I448" s="13">
        <v>7829</v>
      </c>
      <c r="J448" s="13">
        <v>320</v>
      </c>
      <c r="K448" s="13">
        <v>95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96157</v>
      </c>
      <c r="D449" s="13">
        <v>43620</v>
      </c>
      <c r="E449" s="13">
        <v>1073</v>
      </c>
      <c r="F449" s="13">
        <v>3084</v>
      </c>
      <c r="G449" s="13">
        <v>4645</v>
      </c>
      <c r="H449" s="13">
        <v>364</v>
      </c>
      <c r="I449" s="13">
        <v>2560</v>
      </c>
      <c r="J449" s="13">
        <v>181</v>
      </c>
      <c r="K449" s="13">
        <v>54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620062</v>
      </c>
      <c r="D450" s="13">
        <v>72143</v>
      </c>
      <c r="E450" s="13">
        <v>6918</v>
      </c>
      <c r="F450" s="13">
        <v>19886</v>
      </c>
      <c r="G450" s="13">
        <v>42780</v>
      </c>
      <c r="H450" s="13">
        <v>2349</v>
      </c>
      <c r="I450" s="13">
        <v>31853</v>
      </c>
      <c r="J450" s="13">
        <v>1164</v>
      </c>
      <c r="K450" s="13">
        <v>345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130821</v>
      </c>
      <c r="D451" s="13">
        <v>52639</v>
      </c>
      <c r="E451" s="13">
        <v>1460</v>
      </c>
      <c r="F451" s="13">
        <v>4196</v>
      </c>
      <c r="G451" s="13">
        <v>7729</v>
      </c>
      <c r="H451" s="13">
        <v>495</v>
      </c>
      <c r="I451" s="13">
        <v>3983</v>
      </c>
      <c r="J451" s="13">
        <v>246</v>
      </c>
      <c r="K451" s="13">
        <v>73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828311</v>
      </c>
      <c r="D452" s="13">
        <v>2273134</v>
      </c>
      <c r="E452" s="13">
        <v>9241</v>
      </c>
      <c r="F452" s="13">
        <v>26564</v>
      </c>
      <c r="G452" s="13">
        <v>107728</v>
      </c>
      <c r="H452" s="13">
        <v>3137</v>
      </c>
      <c r="I452" s="13">
        <v>59394</v>
      </c>
      <c r="J452" s="13">
        <v>1555</v>
      </c>
      <c r="K452" s="13">
        <v>461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105355</v>
      </c>
      <c r="D453" s="13">
        <v>79171</v>
      </c>
      <c r="E453" s="13">
        <v>1175</v>
      </c>
      <c r="F453" s="13">
        <v>3379</v>
      </c>
      <c r="G453" s="13">
        <v>3621</v>
      </c>
      <c r="H453" s="13">
        <v>399</v>
      </c>
      <c r="I453" s="13">
        <v>2957</v>
      </c>
      <c r="J453" s="13">
        <v>198</v>
      </c>
      <c r="K453" s="13">
        <v>59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260697</v>
      </c>
      <c r="D454" s="13">
        <v>141020</v>
      </c>
      <c r="E454" s="13">
        <v>2908</v>
      </c>
      <c r="F454" s="13">
        <v>8361</v>
      </c>
      <c r="G454" s="13">
        <v>30920</v>
      </c>
      <c r="H454" s="13">
        <v>987</v>
      </c>
      <c r="I454" s="13">
        <v>17995</v>
      </c>
      <c r="J454" s="13">
        <v>489</v>
      </c>
      <c r="K454" s="13">
        <v>145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59293</v>
      </c>
      <c r="D455" s="13">
        <v>33511</v>
      </c>
      <c r="E455" s="13">
        <v>662</v>
      </c>
      <c r="F455" s="13">
        <v>1902</v>
      </c>
      <c r="G455" s="13">
        <v>1436</v>
      </c>
      <c r="H455" s="13">
        <v>225</v>
      </c>
      <c r="I455" s="13">
        <v>912</v>
      </c>
      <c r="J455" s="13">
        <v>111</v>
      </c>
      <c r="K455" s="13">
        <v>33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62601</v>
      </c>
      <c r="D456" s="13">
        <v>29099</v>
      </c>
      <c r="E456" s="13">
        <v>698</v>
      </c>
      <c r="F456" s="13">
        <v>2008</v>
      </c>
      <c r="G456" s="13">
        <v>1657</v>
      </c>
      <c r="H456" s="13">
        <v>237</v>
      </c>
      <c r="I456" s="13">
        <v>1529</v>
      </c>
      <c r="J456" s="13">
        <v>118</v>
      </c>
      <c r="K456" s="13">
        <v>35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77501</v>
      </c>
      <c r="D457" s="13">
        <v>38810</v>
      </c>
      <c r="E457" s="13">
        <v>865</v>
      </c>
      <c r="F457" s="13">
        <v>2486</v>
      </c>
      <c r="G457" s="13">
        <v>2069</v>
      </c>
      <c r="H457" s="13">
        <v>294</v>
      </c>
      <c r="I457" s="13">
        <v>1496</v>
      </c>
      <c r="J457" s="13">
        <v>146</v>
      </c>
      <c r="K457" s="13">
        <v>43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123031</v>
      </c>
      <c r="D458" s="13">
        <v>51739</v>
      </c>
      <c r="E458" s="13">
        <v>1373</v>
      </c>
      <c r="F458" s="13">
        <v>3946</v>
      </c>
      <c r="G458" s="13">
        <v>6751</v>
      </c>
      <c r="H458" s="13">
        <v>466</v>
      </c>
      <c r="I458" s="13">
        <v>3841</v>
      </c>
      <c r="J458" s="13">
        <v>231</v>
      </c>
      <c r="K458" s="13">
        <v>69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260699</v>
      </c>
      <c r="D459" s="13">
        <v>91839</v>
      </c>
      <c r="E459" s="13">
        <v>2908</v>
      </c>
      <c r="F459" s="13">
        <v>8361</v>
      </c>
      <c r="G459" s="13">
        <v>26016</v>
      </c>
      <c r="H459" s="13">
        <v>987</v>
      </c>
      <c r="I459" s="13">
        <v>16868</v>
      </c>
      <c r="J459" s="13">
        <v>489</v>
      </c>
      <c r="K459" s="13">
        <v>145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508307</v>
      </c>
      <c r="D460" s="13">
        <v>270701</v>
      </c>
      <c r="E460" s="13">
        <v>5671</v>
      </c>
      <c r="F460" s="13">
        <v>16302</v>
      </c>
      <c r="G460" s="13">
        <v>63270</v>
      </c>
      <c r="H460" s="13">
        <v>1925</v>
      </c>
      <c r="I460" s="13">
        <v>34590</v>
      </c>
      <c r="J460" s="13">
        <v>954</v>
      </c>
      <c r="K460" s="13">
        <v>283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121453</v>
      </c>
      <c r="D461" s="13">
        <v>42639</v>
      </c>
      <c r="E461" s="13">
        <v>1355</v>
      </c>
      <c r="F461" s="13">
        <v>3895</v>
      </c>
      <c r="G461" s="13">
        <v>9205</v>
      </c>
      <c r="H461" s="13">
        <v>460</v>
      </c>
      <c r="I461" s="13">
        <v>5098</v>
      </c>
      <c r="J461" s="13">
        <v>228</v>
      </c>
      <c r="K461" s="13">
        <v>68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158457</v>
      </c>
      <c r="D462" s="13">
        <v>53287</v>
      </c>
      <c r="E462" s="13">
        <v>1768</v>
      </c>
      <c r="F462" s="13">
        <v>5082</v>
      </c>
      <c r="G462" s="13">
        <v>14189</v>
      </c>
      <c r="H462" s="13">
        <v>600</v>
      </c>
      <c r="I462" s="13">
        <v>8106</v>
      </c>
      <c r="J462" s="13">
        <v>298</v>
      </c>
      <c r="K462" s="13">
        <v>88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461857</v>
      </c>
      <c r="D463" s="13">
        <v>85151</v>
      </c>
      <c r="E463" s="13">
        <v>5153</v>
      </c>
      <c r="F463" s="13">
        <v>14812</v>
      </c>
      <c r="G463" s="13">
        <v>60550</v>
      </c>
      <c r="H463" s="13">
        <v>1749</v>
      </c>
      <c r="I463" s="13">
        <v>27944</v>
      </c>
      <c r="J463" s="13">
        <v>867</v>
      </c>
      <c r="K463" s="13">
        <v>257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112602</v>
      </c>
      <c r="D464" s="13">
        <v>46607</v>
      </c>
      <c r="E464" s="13">
        <v>1256</v>
      </c>
      <c r="F464" s="13">
        <v>3611</v>
      </c>
      <c r="G464" s="13">
        <v>4739</v>
      </c>
      <c r="H464" s="13">
        <v>426</v>
      </c>
      <c r="I464" s="13">
        <v>2623</v>
      </c>
      <c r="J464" s="13">
        <v>211</v>
      </c>
      <c r="K464" s="13">
        <v>63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254721</v>
      </c>
      <c r="D465" s="13">
        <v>107045</v>
      </c>
      <c r="E465" s="13">
        <v>2842</v>
      </c>
      <c r="F465" s="13">
        <v>8169</v>
      </c>
      <c r="G465" s="13">
        <v>18673</v>
      </c>
      <c r="H465" s="13">
        <v>965</v>
      </c>
      <c r="I465" s="13">
        <v>11186</v>
      </c>
      <c r="J465" s="13">
        <v>478</v>
      </c>
      <c r="K465" s="13">
        <v>142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141630</v>
      </c>
      <c r="D466" s="13">
        <v>34096</v>
      </c>
      <c r="E466" s="13">
        <v>1580</v>
      </c>
      <c r="F466" s="13">
        <v>4542</v>
      </c>
      <c r="G466" s="13">
        <v>15502</v>
      </c>
      <c r="H466" s="13">
        <v>536</v>
      </c>
      <c r="I466" s="13">
        <v>8745</v>
      </c>
      <c r="J466" s="13">
        <v>266</v>
      </c>
      <c r="K466" s="13">
        <v>79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152954</v>
      </c>
      <c r="D467" s="13">
        <v>46488</v>
      </c>
      <c r="E467" s="13">
        <v>1706</v>
      </c>
      <c r="F467" s="13">
        <v>4905</v>
      </c>
      <c r="G467" s="13">
        <v>13545</v>
      </c>
      <c r="H467" s="13">
        <v>579</v>
      </c>
      <c r="I467" s="13">
        <v>7182</v>
      </c>
      <c r="J467" s="13">
        <v>287</v>
      </c>
      <c r="K467" s="13">
        <v>85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154203</v>
      </c>
      <c r="D468" s="13">
        <v>75701</v>
      </c>
      <c r="E468" s="13">
        <v>1720</v>
      </c>
      <c r="F468" s="13">
        <v>4945</v>
      </c>
      <c r="G468" s="13">
        <v>11641</v>
      </c>
      <c r="H468" s="13">
        <v>584</v>
      </c>
      <c r="I468" s="13">
        <v>7579</v>
      </c>
      <c r="J468" s="13">
        <v>290</v>
      </c>
      <c r="K468" s="13">
        <v>86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105377</v>
      </c>
      <c r="D469" s="13">
        <v>70262</v>
      </c>
      <c r="E469" s="13">
        <v>1176</v>
      </c>
      <c r="F469" s="13">
        <v>3380</v>
      </c>
      <c r="G469" s="13">
        <v>6825</v>
      </c>
      <c r="H469" s="13">
        <v>399</v>
      </c>
      <c r="I469" s="13">
        <v>4699</v>
      </c>
      <c r="J469" s="13">
        <v>198</v>
      </c>
      <c r="K469" s="13">
        <v>59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179803</v>
      </c>
      <c r="D470" s="13">
        <v>56759</v>
      </c>
      <c r="E470" s="13">
        <v>2006</v>
      </c>
      <c r="F470" s="13">
        <v>5766</v>
      </c>
      <c r="G470" s="13">
        <v>15415</v>
      </c>
      <c r="H470" s="13">
        <v>681</v>
      </c>
      <c r="I470" s="13">
        <v>8080</v>
      </c>
      <c r="J470" s="13">
        <v>338</v>
      </c>
      <c r="K470" s="13">
        <v>100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140137</v>
      </c>
      <c r="D471" s="13">
        <v>55576</v>
      </c>
      <c r="E471" s="13">
        <v>1563</v>
      </c>
      <c r="F471" s="13">
        <v>4494</v>
      </c>
      <c r="G471" s="13">
        <v>4401</v>
      </c>
      <c r="H471" s="13">
        <v>531</v>
      </c>
      <c r="I471" s="13">
        <v>6138</v>
      </c>
      <c r="J471" s="13">
        <v>263</v>
      </c>
      <c r="K471" s="13">
        <v>78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231097</v>
      </c>
      <c r="D472" s="13">
        <v>110359</v>
      </c>
      <c r="E472" s="13">
        <v>2578</v>
      </c>
      <c r="F472" s="13">
        <v>7411</v>
      </c>
      <c r="G472" s="13">
        <v>17292</v>
      </c>
      <c r="H472" s="13">
        <v>875</v>
      </c>
      <c r="I472" s="13">
        <v>12453</v>
      </c>
      <c r="J472" s="13">
        <v>434</v>
      </c>
      <c r="K472" s="13">
        <v>129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245265</v>
      </c>
      <c r="D473" s="13">
        <v>67466</v>
      </c>
      <c r="E473" s="13">
        <v>2736</v>
      </c>
      <c r="F473" s="13">
        <v>7866</v>
      </c>
      <c r="G473" s="13">
        <v>23641</v>
      </c>
      <c r="H473" s="13">
        <v>929</v>
      </c>
      <c r="I473" s="13">
        <v>12091</v>
      </c>
      <c r="J473" s="13">
        <v>461</v>
      </c>
      <c r="K473" s="13">
        <v>137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89277</v>
      </c>
      <c r="D474" s="13">
        <v>47853</v>
      </c>
      <c r="E474" s="13">
        <v>996</v>
      </c>
      <c r="F474" s="13">
        <v>2863</v>
      </c>
      <c r="G474" s="13">
        <v>2719</v>
      </c>
      <c r="H474" s="13">
        <v>338</v>
      </c>
      <c r="I474" s="13">
        <v>1831</v>
      </c>
      <c r="J474" s="13">
        <v>168</v>
      </c>
      <c r="K474" s="13">
        <v>50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226340</v>
      </c>
      <c r="D475" s="13">
        <v>108325</v>
      </c>
      <c r="E475" s="13">
        <v>2525</v>
      </c>
      <c r="F475" s="13">
        <v>7259</v>
      </c>
      <c r="G475" s="13">
        <v>16565</v>
      </c>
      <c r="H475" s="13">
        <v>857</v>
      </c>
      <c r="I475" s="13">
        <v>11751</v>
      </c>
      <c r="J475" s="13">
        <v>425</v>
      </c>
      <c r="K475" s="13">
        <v>126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76262</v>
      </c>
      <c r="D476" s="13">
        <v>36021</v>
      </c>
      <c r="E476" s="13">
        <v>851</v>
      </c>
      <c r="F476" s="13">
        <v>2446</v>
      </c>
      <c r="G476" s="13">
        <v>2778</v>
      </c>
      <c r="H476" s="13">
        <v>289</v>
      </c>
      <c r="I476" s="13">
        <v>1688</v>
      </c>
      <c r="J476" s="13">
        <v>143</v>
      </c>
      <c r="K476" s="13">
        <v>42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70857</v>
      </c>
      <c r="D477" s="13">
        <v>34697</v>
      </c>
      <c r="E477" s="13">
        <v>791</v>
      </c>
      <c r="F477" s="13">
        <v>2272</v>
      </c>
      <c r="G477" s="13">
        <v>1979</v>
      </c>
      <c r="H477" s="13">
        <v>268</v>
      </c>
      <c r="I477" s="13">
        <v>1072</v>
      </c>
      <c r="J477" s="13">
        <v>133</v>
      </c>
      <c r="K477" s="13">
        <v>39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102695</v>
      </c>
      <c r="D478" s="13">
        <v>44614</v>
      </c>
      <c r="E478" s="13">
        <v>1146</v>
      </c>
      <c r="F478" s="13">
        <v>3293</v>
      </c>
      <c r="G478" s="13">
        <v>6534</v>
      </c>
      <c r="H478" s="13">
        <v>389</v>
      </c>
      <c r="I478" s="13">
        <v>3502</v>
      </c>
      <c r="J478" s="13">
        <v>193</v>
      </c>
      <c r="K478" s="13">
        <v>57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440194</v>
      </c>
      <c r="D479" s="13">
        <v>82703</v>
      </c>
      <c r="E479" s="13">
        <v>4911</v>
      </c>
      <c r="F479" s="13">
        <v>14117</v>
      </c>
      <c r="G479" s="13">
        <v>55175</v>
      </c>
      <c r="H479" s="13">
        <v>1667</v>
      </c>
      <c r="I479" s="13">
        <v>26802</v>
      </c>
      <c r="J479" s="13">
        <v>827</v>
      </c>
      <c r="K479" s="13">
        <v>245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634291</v>
      </c>
      <c r="D480" s="13">
        <v>1510190</v>
      </c>
      <c r="E480" s="13">
        <v>7076</v>
      </c>
      <c r="F480" s="13">
        <v>20342</v>
      </c>
      <c r="G480" s="13">
        <v>72544</v>
      </c>
      <c r="H480" s="13">
        <v>2402</v>
      </c>
      <c r="I480" s="13">
        <v>43054</v>
      </c>
      <c r="J480" s="13">
        <v>1191</v>
      </c>
      <c r="K480" s="13">
        <v>353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496478</v>
      </c>
      <c r="D481" s="13">
        <v>252022</v>
      </c>
      <c r="E481" s="13">
        <v>5539</v>
      </c>
      <c r="F481" s="13">
        <v>15922</v>
      </c>
      <c r="G481" s="13">
        <v>58914</v>
      </c>
      <c r="H481" s="13">
        <v>1880</v>
      </c>
      <c r="I481" s="13">
        <v>31138</v>
      </c>
      <c r="J481" s="13">
        <v>932</v>
      </c>
      <c r="K481" s="13">
        <v>277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1280285</v>
      </c>
      <c r="D482" s="13">
        <v>482949</v>
      </c>
      <c r="E482" s="13">
        <v>14284</v>
      </c>
      <c r="F482" s="13">
        <v>41060</v>
      </c>
      <c r="G482" s="13">
        <v>146387</v>
      </c>
      <c r="H482" s="13">
        <v>4849</v>
      </c>
      <c r="I482" s="13">
        <v>73550</v>
      </c>
      <c r="J482" s="13">
        <v>2404</v>
      </c>
      <c r="K482" s="13">
        <v>713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206486</v>
      </c>
      <c r="D483" s="13">
        <v>53262</v>
      </c>
      <c r="E483" s="13">
        <v>2304</v>
      </c>
      <c r="F483" s="13">
        <v>6622</v>
      </c>
      <c r="G483" s="13">
        <v>20021</v>
      </c>
      <c r="H483" s="13">
        <v>782</v>
      </c>
      <c r="I483" s="13">
        <v>10570</v>
      </c>
      <c r="J483" s="13">
        <v>388</v>
      </c>
      <c r="K483" s="13">
        <v>115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89460</v>
      </c>
      <c r="D484" s="13">
        <v>52369</v>
      </c>
      <c r="E484" s="13">
        <v>998</v>
      </c>
      <c r="F484" s="13">
        <v>2869</v>
      </c>
      <c r="G484" s="13">
        <v>2069</v>
      </c>
      <c r="H484" s="13">
        <v>339</v>
      </c>
      <c r="I484" s="13">
        <v>1108</v>
      </c>
      <c r="J484" s="13">
        <v>168</v>
      </c>
      <c r="K484" s="13">
        <v>50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366690</v>
      </c>
      <c r="D485" s="13">
        <v>180224</v>
      </c>
      <c r="E485" s="13">
        <v>4091</v>
      </c>
      <c r="F485" s="13">
        <v>11760</v>
      </c>
      <c r="G485" s="13">
        <v>12276</v>
      </c>
      <c r="H485" s="13">
        <v>1389</v>
      </c>
      <c r="I485" s="13">
        <v>7143</v>
      </c>
      <c r="J485" s="13">
        <v>689</v>
      </c>
      <c r="K485" s="13">
        <v>204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106661</v>
      </c>
      <c r="D486" s="13">
        <v>48921</v>
      </c>
      <c r="E486" s="13">
        <v>1190</v>
      </c>
      <c r="F486" s="13">
        <v>3421</v>
      </c>
      <c r="G486" s="13">
        <v>5623</v>
      </c>
      <c r="H486" s="13">
        <v>404</v>
      </c>
      <c r="I486" s="13">
        <v>3261</v>
      </c>
      <c r="J486" s="13">
        <v>200</v>
      </c>
      <c r="K486" s="13">
        <v>59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147752</v>
      </c>
      <c r="D487" s="13">
        <v>48549</v>
      </c>
      <c r="E487" s="13">
        <v>1648</v>
      </c>
      <c r="F487" s="13">
        <v>4738</v>
      </c>
      <c r="G487" s="13">
        <v>13215</v>
      </c>
      <c r="H487" s="13">
        <v>560</v>
      </c>
      <c r="I487" s="13">
        <v>7282</v>
      </c>
      <c r="J487" s="13">
        <v>277</v>
      </c>
      <c r="K487" s="13">
        <v>82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496198</v>
      </c>
      <c r="D488" s="13">
        <v>340694</v>
      </c>
      <c r="E488" s="13">
        <v>5536</v>
      </c>
      <c r="F488" s="13">
        <v>15913</v>
      </c>
      <c r="G488" s="13">
        <v>41473</v>
      </c>
      <c r="H488" s="13">
        <v>1879</v>
      </c>
      <c r="I488" s="13">
        <v>24164</v>
      </c>
      <c r="J488" s="13">
        <v>932</v>
      </c>
      <c r="K488" s="13">
        <v>276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66136</v>
      </c>
      <c r="D489" s="13">
        <v>34637</v>
      </c>
      <c r="E489" s="13">
        <v>738</v>
      </c>
      <c r="F489" s="13">
        <v>2121</v>
      </c>
      <c r="G489" s="13">
        <v>1612</v>
      </c>
      <c r="H489" s="13">
        <v>250</v>
      </c>
      <c r="I489" s="13">
        <v>1158</v>
      </c>
      <c r="J489" s="13">
        <v>124</v>
      </c>
      <c r="K489" s="13">
        <v>37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123024</v>
      </c>
      <c r="D490" s="13">
        <v>65175</v>
      </c>
      <c r="E490" s="13">
        <v>1373</v>
      </c>
      <c r="F490" s="13">
        <v>3945</v>
      </c>
      <c r="G490" s="13">
        <v>6405</v>
      </c>
      <c r="H490" s="13">
        <v>466</v>
      </c>
      <c r="I490" s="13">
        <v>3350</v>
      </c>
      <c r="J490" s="13">
        <v>231</v>
      </c>
      <c r="K490" s="13">
        <v>69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121341</v>
      </c>
      <c r="D491" s="13">
        <v>38240</v>
      </c>
      <c r="E491" s="13">
        <v>1354</v>
      </c>
      <c r="F491" s="13">
        <v>3891</v>
      </c>
      <c r="G491" s="13">
        <v>7802</v>
      </c>
      <c r="H491" s="13">
        <v>460</v>
      </c>
      <c r="I491" s="13">
        <v>4299</v>
      </c>
      <c r="J491" s="13">
        <v>228</v>
      </c>
      <c r="K491" s="13">
        <v>68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58356</v>
      </c>
      <c r="D492" s="13">
        <v>30899</v>
      </c>
      <c r="E492" s="13">
        <v>651</v>
      </c>
      <c r="F492" s="13">
        <v>1872</v>
      </c>
      <c r="G492" s="13">
        <v>901</v>
      </c>
      <c r="H492" s="13">
        <v>221</v>
      </c>
      <c r="I492" s="13">
        <v>532</v>
      </c>
      <c r="J492" s="13">
        <v>110</v>
      </c>
      <c r="K492" s="13">
        <v>33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109990</v>
      </c>
      <c r="D493" s="13">
        <v>49424</v>
      </c>
      <c r="E493" s="13">
        <v>1227</v>
      </c>
      <c r="F493" s="13">
        <v>3527</v>
      </c>
      <c r="G493" s="13">
        <v>4258</v>
      </c>
      <c r="H493" s="13">
        <v>417</v>
      </c>
      <c r="I493" s="13">
        <v>2895</v>
      </c>
      <c r="J493" s="13">
        <v>207</v>
      </c>
      <c r="K493" s="13">
        <v>61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134280</v>
      </c>
      <c r="D494" s="13">
        <v>58146</v>
      </c>
      <c r="E494" s="13">
        <v>1498</v>
      </c>
      <c r="F494" s="13">
        <v>4306</v>
      </c>
      <c r="G494" s="13">
        <v>8109</v>
      </c>
      <c r="H494" s="13">
        <v>509</v>
      </c>
      <c r="I494" s="13">
        <v>5133</v>
      </c>
      <c r="J494" s="13">
        <v>252</v>
      </c>
      <c r="K494" s="13">
        <v>75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2728083</v>
      </c>
      <c r="D495" s="13">
        <v>711082</v>
      </c>
      <c r="E495" s="13">
        <v>30436</v>
      </c>
      <c r="F495" s="13">
        <v>87491</v>
      </c>
      <c r="G495" s="13">
        <v>202673</v>
      </c>
      <c r="H495" s="13">
        <v>10333</v>
      </c>
      <c r="I495" s="13">
        <v>167571</v>
      </c>
      <c r="J495" s="13">
        <v>5122</v>
      </c>
      <c r="K495" s="13">
        <v>1520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340076</v>
      </c>
      <c r="D496" s="13">
        <v>169635</v>
      </c>
      <c r="E496" s="13">
        <v>3794</v>
      </c>
      <c r="F496" s="13">
        <v>10906</v>
      </c>
      <c r="G496" s="13">
        <v>34705</v>
      </c>
      <c r="H496" s="13">
        <v>1288</v>
      </c>
      <c r="I496" s="13">
        <v>24245</v>
      </c>
      <c r="J496" s="13">
        <v>639</v>
      </c>
      <c r="K496" s="13">
        <v>189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233144</v>
      </c>
      <c r="D497" s="13">
        <v>97569</v>
      </c>
      <c r="E497" s="13">
        <v>2601</v>
      </c>
      <c r="F497" s="13">
        <v>7477</v>
      </c>
      <c r="G497" s="13">
        <v>17764</v>
      </c>
      <c r="H497" s="13">
        <v>883</v>
      </c>
      <c r="I497" s="13">
        <v>11886</v>
      </c>
      <c r="J497" s="13">
        <v>438</v>
      </c>
      <c r="K497" s="13">
        <v>130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164810</v>
      </c>
      <c r="D498" s="13">
        <v>77793</v>
      </c>
      <c r="E498" s="13">
        <v>1839</v>
      </c>
      <c r="F498" s="13">
        <v>5286</v>
      </c>
      <c r="G498" s="13">
        <v>13602</v>
      </c>
      <c r="H498" s="13">
        <v>624</v>
      </c>
      <c r="I498" s="13">
        <v>6941</v>
      </c>
      <c r="J498" s="13">
        <v>309</v>
      </c>
      <c r="K498" s="13">
        <v>92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137454</v>
      </c>
      <c r="D499" s="13">
        <v>204760</v>
      </c>
      <c r="E499" s="13">
        <v>1534</v>
      </c>
      <c r="F499" s="13">
        <v>4408</v>
      </c>
      <c r="G499" s="13">
        <v>9765</v>
      </c>
      <c r="H499" s="13">
        <v>521</v>
      </c>
      <c r="I499" s="13">
        <v>6027</v>
      </c>
      <c r="J499" s="13">
        <v>258</v>
      </c>
      <c r="K499" s="13">
        <v>77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181503</v>
      </c>
      <c r="D500" s="13">
        <v>71924</v>
      </c>
      <c r="E500" s="13">
        <v>2025</v>
      </c>
      <c r="F500" s="13">
        <v>5821</v>
      </c>
      <c r="G500" s="13">
        <v>7639</v>
      </c>
      <c r="H500" s="13">
        <v>687</v>
      </c>
      <c r="I500" s="13">
        <v>6577</v>
      </c>
      <c r="J500" s="13">
        <v>341</v>
      </c>
      <c r="K500" s="13">
        <v>101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64374</v>
      </c>
      <c r="D501" s="13">
        <v>39593</v>
      </c>
      <c r="E501" s="13">
        <v>718</v>
      </c>
      <c r="F501" s="13">
        <v>2065</v>
      </c>
      <c r="G501" s="13">
        <v>512</v>
      </c>
      <c r="H501" s="13">
        <v>244</v>
      </c>
      <c r="I501" s="13">
        <v>620</v>
      </c>
      <c r="J501" s="13">
        <v>121</v>
      </c>
      <c r="K501" s="13">
        <v>36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238168</v>
      </c>
      <c r="D502" s="13">
        <v>69625</v>
      </c>
      <c r="E502" s="13">
        <v>2657</v>
      </c>
      <c r="F502" s="13">
        <v>7638</v>
      </c>
      <c r="G502" s="13">
        <v>21778</v>
      </c>
      <c r="H502" s="13">
        <v>902</v>
      </c>
      <c r="I502" s="13">
        <v>11524</v>
      </c>
      <c r="J502" s="13">
        <v>447</v>
      </c>
      <c r="K502" s="13">
        <v>133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149459</v>
      </c>
      <c r="D503" s="13">
        <v>57544</v>
      </c>
      <c r="E503" s="13">
        <v>1667</v>
      </c>
      <c r="F503" s="13">
        <v>4793</v>
      </c>
      <c r="G503" s="13">
        <v>13834</v>
      </c>
      <c r="H503" s="13">
        <v>566</v>
      </c>
      <c r="I503" s="13">
        <v>6974</v>
      </c>
      <c r="J503" s="13">
        <v>281</v>
      </c>
      <c r="K503" s="13">
        <v>83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179149</v>
      </c>
      <c r="D504" s="13">
        <v>56958</v>
      </c>
      <c r="E504" s="13">
        <v>1999</v>
      </c>
      <c r="F504" s="13">
        <v>5745</v>
      </c>
      <c r="G504" s="13">
        <v>17479</v>
      </c>
      <c r="H504" s="13">
        <v>679</v>
      </c>
      <c r="I504" s="13">
        <v>10643</v>
      </c>
      <c r="J504" s="13">
        <v>336</v>
      </c>
      <c r="K504" s="13">
        <v>100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230543</v>
      </c>
      <c r="D505" s="13">
        <v>89914</v>
      </c>
      <c r="E505" s="13">
        <v>2572</v>
      </c>
      <c r="F505" s="13">
        <v>7394</v>
      </c>
      <c r="G505" s="13">
        <v>14292</v>
      </c>
      <c r="H505" s="13">
        <v>873</v>
      </c>
      <c r="I505" s="13">
        <v>8617</v>
      </c>
      <c r="J505" s="13">
        <v>433</v>
      </c>
      <c r="K505" s="13">
        <v>128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63619</v>
      </c>
      <c r="D506" s="13">
        <v>33541</v>
      </c>
      <c r="E506" s="13">
        <v>710</v>
      </c>
      <c r="F506" s="13">
        <v>2040</v>
      </c>
      <c r="G506" s="13">
        <v>2116</v>
      </c>
      <c r="H506" s="13">
        <v>241</v>
      </c>
      <c r="I506" s="13">
        <v>1708</v>
      </c>
      <c r="J506" s="13">
        <v>119</v>
      </c>
      <c r="K506" s="13">
        <v>35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223839</v>
      </c>
      <c r="D507" s="13">
        <v>99674</v>
      </c>
      <c r="E507" s="13">
        <v>2497</v>
      </c>
      <c r="F507" s="13">
        <v>7179</v>
      </c>
      <c r="G507" s="13">
        <v>22121</v>
      </c>
      <c r="H507" s="13">
        <v>848</v>
      </c>
      <c r="I507" s="13">
        <v>10932</v>
      </c>
      <c r="J507" s="13">
        <v>420</v>
      </c>
      <c r="K507" s="13">
        <v>125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167555</v>
      </c>
      <c r="D508" s="13">
        <v>58101</v>
      </c>
      <c r="E508" s="13">
        <v>1869</v>
      </c>
      <c r="F508" s="13">
        <v>5374</v>
      </c>
      <c r="G508" s="13">
        <v>12841</v>
      </c>
      <c r="H508" s="13">
        <v>635</v>
      </c>
      <c r="I508" s="13">
        <v>6442</v>
      </c>
      <c r="J508" s="13">
        <v>315</v>
      </c>
      <c r="K508" s="13">
        <v>93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102653</v>
      </c>
      <c r="D509" s="13">
        <v>45082</v>
      </c>
      <c r="E509" s="13">
        <v>1145</v>
      </c>
      <c r="F509" s="13">
        <v>3292</v>
      </c>
      <c r="G509" s="13">
        <v>7865</v>
      </c>
      <c r="H509" s="13">
        <v>389</v>
      </c>
      <c r="I509" s="13">
        <v>4981</v>
      </c>
      <c r="J509" s="13">
        <v>193</v>
      </c>
      <c r="K509" s="13">
        <v>57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200847</v>
      </c>
      <c r="D510" s="13">
        <v>86415</v>
      </c>
      <c r="E510" s="13">
        <v>2241</v>
      </c>
      <c r="F510" s="13">
        <v>6441</v>
      </c>
      <c r="G510" s="13">
        <v>18924</v>
      </c>
      <c r="H510" s="13">
        <v>761</v>
      </c>
      <c r="I510" s="13">
        <v>9433</v>
      </c>
      <c r="J510" s="13">
        <v>377</v>
      </c>
      <c r="K510" s="13">
        <v>112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310968</v>
      </c>
      <c r="D511" s="13">
        <v>110445</v>
      </c>
      <c r="E511" s="13">
        <v>3469</v>
      </c>
      <c r="F511" s="13">
        <v>9973</v>
      </c>
      <c r="G511" s="13">
        <v>29217</v>
      </c>
      <c r="H511" s="13">
        <v>1178</v>
      </c>
      <c r="I511" s="13">
        <v>16060</v>
      </c>
      <c r="J511" s="13">
        <v>584</v>
      </c>
      <c r="K511" s="13">
        <v>173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134171</v>
      </c>
      <c r="D512" s="13">
        <v>64213</v>
      </c>
      <c r="E512" s="13">
        <v>1497</v>
      </c>
      <c r="F512" s="13">
        <v>4303</v>
      </c>
      <c r="G512" s="13">
        <v>7461</v>
      </c>
      <c r="H512" s="13">
        <v>508</v>
      </c>
      <c r="I512" s="13">
        <v>7054</v>
      </c>
      <c r="J512" s="13">
        <v>252</v>
      </c>
      <c r="K512" s="13">
        <v>75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324809</v>
      </c>
      <c r="D513" s="13">
        <v>92880</v>
      </c>
      <c r="E513" s="13">
        <v>3624</v>
      </c>
      <c r="F513" s="13">
        <v>10417</v>
      </c>
      <c r="G513" s="13">
        <v>32462</v>
      </c>
      <c r="H513" s="13">
        <v>1230</v>
      </c>
      <c r="I513" s="13">
        <v>20014</v>
      </c>
      <c r="J513" s="13">
        <v>610</v>
      </c>
      <c r="K513" s="13">
        <v>181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87533</v>
      </c>
      <c r="D514" s="13">
        <v>43524</v>
      </c>
      <c r="E514" s="13">
        <v>977</v>
      </c>
      <c r="F514" s="13">
        <v>2807</v>
      </c>
      <c r="G514" s="13">
        <v>3921</v>
      </c>
      <c r="H514" s="13">
        <v>332</v>
      </c>
      <c r="I514" s="13">
        <v>2189</v>
      </c>
      <c r="J514" s="13">
        <v>164</v>
      </c>
      <c r="K514" s="13">
        <v>49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236830</v>
      </c>
      <c r="D515" s="13">
        <v>62053</v>
      </c>
      <c r="E515" s="13">
        <v>2642</v>
      </c>
      <c r="F515" s="13">
        <v>7595</v>
      </c>
      <c r="G515" s="13">
        <v>25039</v>
      </c>
      <c r="H515" s="13">
        <v>897</v>
      </c>
      <c r="I515" s="13">
        <v>13565</v>
      </c>
      <c r="J515" s="13">
        <v>445</v>
      </c>
      <c r="K515" s="13">
        <v>132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121901</v>
      </c>
      <c r="D516" s="13">
        <v>45963</v>
      </c>
      <c r="E516" s="13">
        <v>1360</v>
      </c>
      <c r="F516" s="13">
        <v>3909</v>
      </c>
      <c r="G516" s="13">
        <v>1502</v>
      </c>
      <c r="H516" s="13">
        <v>462</v>
      </c>
      <c r="I516" s="13">
        <v>835</v>
      </c>
      <c r="J516" s="13">
        <v>229</v>
      </c>
      <c r="K516" s="13">
        <v>68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135327</v>
      </c>
      <c r="D517" s="13">
        <v>63345</v>
      </c>
      <c r="E517" s="13">
        <v>1510</v>
      </c>
      <c r="F517" s="13">
        <v>4340</v>
      </c>
      <c r="G517" s="13">
        <v>6648</v>
      </c>
      <c r="H517" s="13">
        <v>513</v>
      </c>
      <c r="I517" s="13">
        <v>5448</v>
      </c>
      <c r="J517" s="13">
        <v>254</v>
      </c>
      <c r="K517" s="13">
        <v>75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265762</v>
      </c>
      <c r="D518" s="13">
        <v>69154</v>
      </c>
      <c r="E518" s="13">
        <v>2965</v>
      </c>
      <c r="F518" s="13">
        <v>8523</v>
      </c>
      <c r="G518" s="13">
        <v>27934</v>
      </c>
      <c r="H518" s="13">
        <v>1007</v>
      </c>
      <c r="I518" s="13">
        <v>36651</v>
      </c>
      <c r="J518" s="13">
        <v>499</v>
      </c>
      <c r="K518" s="13">
        <v>148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81806</v>
      </c>
      <c r="D519" s="13">
        <v>38942</v>
      </c>
      <c r="E519" s="13">
        <v>913</v>
      </c>
      <c r="F519" s="13">
        <v>2624</v>
      </c>
      <c r="G519" s="13">
        <v>3262</v>
      </c>
      <c r="H519" s="13">
        <v>310</v>
      </c>
      <c r="I519" s="13">
        <v>2524</v>
      </c>
      <c r="J519" s="13">
        <v>154</v>
      </c>
      <c r="K519" s="13">
        <v>46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157767</v>
      </c>
      <c r="D520" s="13">
        <v>73442</v>
      </c>
      <c r="E520" s="13">
        <v>1760</v>
      </c>
      <c r="F520" s="13">
        <v>5060</v>
      </c>
      <c r="G520" s="13">
        <v>14107</v>
      </c>
      <c r="H520" s="13">
        <v>598</v>
      </c>
      <c r="I520" s="13">
        <v>7286</v>
      </c>
      <c r="J520" s="13">
        <v>296</v>
      </c>
      <c r="K520" s="13">
        <v>88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88331</v>
      </c>
      <c r="D521" s="13">
        <v>32130</v>
      </c>
      <c r="E521" s="13">
        <v>985</v>
      </c>
      <c r="F521" s="13">
        <v>2833</v>
      </c>
      <c r="G521" s="13">
        <v>5710</v>
      </c>
      <c r="H521" s="13">
        <v>335</v>
      </c>
      <c r="I521" s="13">
        <v>4283</v>
      </c>
      <c r="J521" s="13">
        <v>166</v>
      </c>
      <c r="K521" s="13">
        <v>49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374186</v>
      </c>
      <c r="D522" s="13">
        <v>129668</v>
      </c>
      <c r="E522" s="13">
        <v>4175</v>
      </c>
      <c r="F522" s="13">
        <v>12000</v>
      </c>
      <c r="G522" s="13">
        <v>48904</v>
      </c>
      <c r="H522" s="13">
        <v>1417</v>
      </c>
      <c r="I522" s="13">
        <v>24506</v>
      </c>
      <c r="J522" s="13">
        <v>703</v>
      </c>
      <c r="K522" s="13">
        <v>208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95251</v>
      </c>
      <c r="D523" s="13">
        <v>35450</v>
      </c>
      <c r="E523" s="13">
        <v>1063</v>
      </c>
      <c r="F523" s="13">
        <v>3055</v>
      </c>
      <c r="G523" s="13">
        <v>3899</v>
      </c>
      <c r="H523" s="13">
        <v>361</v>
      </c>
      <c r="I523" s="13">
        <v>1959</v>
      </c>
      <c r="J523" s="13">
        <v>179</v>
      </c>
      <c r="K523" s="13">
        <v>53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170443</v>
      </c>
      <c r="D524" s="13">
        <v>85044</v>
      </c>
      <c r="E524" s="13">
        <v>1902</v>
      </c>
      <c r="F524" s="13">
        <v>5466</v>
      </c>
      <c r="G524" s="13">
        <v>16623</v>
      </c>
      <c r="H524" s="13">
        <v>646</v>
      </c>
      <c r="I524" s="13">
        <v>8567</v>
      </c>
      <c r="J524" s="13">
        <v>320</v>
      </c>
      <c r="K524" s="13">
        <v>95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100443</v>
      </c>
      <c r="D525" s="13">
        <v>44601</v>
      </c>
      <c r="E525" s="13">
        <v>1121</v>
      </c>
      <c r="F525" s="13">
        <v>3221</v>
      </c>
      <c r="G525" s="13">
        <v>3962</v>
      </c>
      <c r="H525" s="13">
        <v>380</v>
      </c>
      <c r="I525" s="13">
        <v>8228</v>
      </c>
      <c r="J525" s="13">
        <v>189</v>
      </c>
      <c r="K525" s="13">
        <v>56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316158</v>
      </c>
      <c r="D526" s="13">
        <v>80520</v>
      </c>
      <c r="E526" s="13">
        <v>3527</v>
      </c>
      <c r="F526" s="13">
        <v>10139</v>
      </c>
      <c r="G526" s="13">
        <v>33041</v>
      </c>
      <c r="H526" s="13">
        <v>1197</v>
      </c>
      <c r="I526" s="13">
        <v>18750</v>
      </c>
      <c r="J526" s="13">
        <v>594</v>
      </c>
      <c r="K526" s="13">
        <v>176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109723</v>
      </c>
      <c r="D527" s="13">
        <v>50881</v>
      </c>
      <c r="E527" s="13">
        <v>1224</v>
      </c>
      <c r="F527" s="13">
        <v>3519</v>
      </c>
      <c r="G527" s="13">
        <v>4642</v>
      </c>
      <c r="H527" s="13">
        <v>416</v>
      </c>
      <c r="I527" s="13">
        <v>2391</v>
      </c>
      <c r="J527" s="13">
        <v>206</v>
      </c>
      <c r="K527" s="13">
        <v>61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2698839</v>
      </c>
      <c r="D528" s="13">
        <v>1148159</v>
      </c>
      <c r="E528" s="13">
        <v>30110</v>
      </c>
      <c r="F528" s="13">
        <v>86553</v>
      </c>
      <c r="G528" s="13">
        <v>232774</v>
      </c>
      <c r="H528" s="13">
        <v>10222</v>
      </c>
      <c r="I528" s="13">
        <v>188387</v>
      </c>
      <c r="J528" s="13">
        <v>5067</v>
      </c>
      <c r="K528" s="13">
        <v>1503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224421</v>
      </c>
      <c r="D529" s="13">
        <v>62735</v>
      </c>
      <c r="E529" s="13">
        <v>2504</v>
      </c>
      <c r="F529" s="13">
        <v>7197</v>
      </c>
      <c r="G529" s="13">
        <v>19600</v>
      </c>
      <c r="H529" s="13">
        <v>850</v>
      </c>
      <c r="I529" s="13">
        <v>10995</v>
      </c>
      <c r="J529" s="13">
        <v>421</v>
      </c>
      <c r="K529" s="13">
        <v>125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213032</v>
      </c>
      <c r="D530" s="13">
        <v>57558</v>
      </c>
      <c r="E530" s="13">
        <v>2377</v>
      </c>
      <c r="F530" s="13">
        <v>6832</v>
      </c>
      <c r="G530" s="13">
        <v>23791</v>
      </c>
      <c r="H530" s="13">
        <v>807</v>
      </c>
      <c r="I530" s="13">
        <v>11602</v>
      </c>
      <c r="J530" s="13">
        <v>400</v>
      </c>
      <c r="K530" s="13">
        <v>119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56762</v>
      </c>
      <c r="D531" s="13">
        <v>34470</v>
      </c>
      <c r="E531" s="13">
        <v>633</v>
      </c>
      <c r="F531" s="13">
        <v>1820</v>
      </c>
      <c r="G531" s="13">
        <v>581</v>
      </c>
      <c r="H531" s="13">
        <v>215</v>
      </c>
      <c r="I531" s="13">
        <v>739</v>
      </c>
      <c r="J531" s="13">
        <v>107</v>
      </c>
      <c r="K531" s="13">
        <v>32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145436</v>
      </c>
      <c r="D532" s="13">
        <v>76120</v>
      </c>
      <c r="E532" s="13">
        <v>1623</v>
      </c>
      <c r="F532" s="13">
        <v>4664</v>
      </c>
      <c r="G532" s="13">
        <v>10925</v>
      </c>
      <c r="H532" s="13">
        <v>551</v>
      </c>
      <c r="I532" s="13">
        <v>7255</v>
      </c>
      <c r="J532" s="13">
        <v>273</v>
      </c>
      <c r="K532" s="13">
        <v>81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348628</v>
      </c>
      <c r="D533" s="13">
        <v>185334</v>
      </c>
      <c r="E533" s="13">
        <v>3889</v>
      </c>
      <c r="F533" s="13">
        <v>11181</v>
      </c>
      <c r="G533" s="13">
        <v>29117</v>
      </c>
      <c r="H533" s="13">
        <v>1320</v>
      </c>
      <c r="I533" s="13">
        <v>19245</v>
      </c>
      <c r="J533" s="13">
        <v>655</v>
      </c>
      <c r="K533" s="13">
        <v>194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74455</v>
      </c>
      <c r="D534" s="13">
        <v>37690</v>
      </c>
      <c r="E534" s="13">
        <v>831</v>
      </c>
      <c r="F534" s="13">
        <v>2388</v>
      </c>
      <c r="G534" s="13">
        <v>1194</v>
      </c>
      <c r="H534" s="13">
        <v>282</v>
      </c>
      <c r="I534" s="13">
        <v>832</v>
      </c>
      <c r="J534" s="13">
        <v>140</v>
      </c>
      <c r="K534" s="13">
        <v>41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92734</v>
      </c>
      <c r="D535" s="13">
        <v>41078</v>
      </c>
      <c r="E535" s="13">
        <v>1035</v>
      </c>
      <c r="F535" s="13">
        <v>2974</v>
      </c>
      <c r="G535" s="13">
        <v>5348</v>
      </c>
      <c r="H535" s="13">
        <v>351</v>
      </c>
      <c r="I535" s="13">
        <v>2709</v>
      </c>
      <c r="J535" s="13">
        <v>174</v>
      </c>
      <c r="K535" s="13">
        <v>52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162880</v>
      </c>
      <c r="D536" s="13">
        <v>60191</v>
      </c>
      <c r="E536" s="13">
        <v>1817</v>
      </c>
      <c r="F536" s="13">
        <v>5224</v>
      </c>
      <c r="G536" s="13">
        <v>6284</v>
      </c>
      <c r="H536" s="13">
        <v>617</v>
      </c>
      <c r="I536" s="13">
        <v>7866</v>
      </c>
      <c r="J536" s="13">
        <v>306</v>
      </c>
      <c r="K536" s="13">
        <v>91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69210</v>
      </c>
      <c r="D537" s="13">
        <v>33049</v>
      </c>
      <c r="E537" s="13">
        <v>772</v>
      </c>
      <c r="F537" s="13">
        <v>2220</v>
      </c>
      <c r="G537" s="13">
        <v>1480</v>
      </c>
      <c r="H537" s="13">
        <v>262</v>
      </c>
      <c r="I537" s="13">
        <v>1107</v>
      </c>
      <c r="J537" s="13">
        <v>130</v>
      </c>
      <c r="K537" s="13">
        <v>39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590164</v>
      </c>
      <c r="D538" s="13">
        <v>186512</v>
      </c>
      <c r="E538" s="13">
        <v>6584</v>
      </c>
      <c r="F538" s="13">
        <v>18927</v>
      </c>
      <c r="G538" s="13">
        <v>43538</v>
      </c>
      <c r="H538" s="13">
        <v>2235</v>
      </c>
      <c r="I538" s="13">
        <v>28374</v>
      </c>
      <c r="J538" s="13">
        <v>1108</v>
      </c>
      <c r="K538" s="13">
        <v>329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521146</v>
      </c>
      <c r="D539" s="13">
        <v>152236</v>
      </c>
      <c r="E539" s="13">
        <v>5814</v>
      </c>
      <c r="F539" s="13">
        <v>16713</v>
      </c>
      <c r="G539" s="13">
        <v>68189</v>
      </c>
      <c r="H539" s="13">
        <v>1974</v>
      </c>
      <c r="I539" s="13">
        <v>37491</v>
      </c>
      <c r="J539" s="13">
        <v>979</v>
      </c>
      <c r="K539" s="13">
        <v>290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163771</v>
      </c>
      <c r="D540" s="13">
        <v>91699</v>
      </c>
      <c r="E540" s="13">
        <v>1827</v>
      </c>
      <c r="F540" s="13">
        <v>5252</v>
      </c>
      <c r="G540" s="13">
        <v>11873</v>
      </c>
      <c r="H540" s="13">
        <v>620</v>
      </c>
      <c r="I540" s="13">
        <v>6319</v>
      </c>
      <c r="J540" s="13">
        <v>308</v>
      </c>
      <c r="K540" s="13">
        <v>91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102642</v>
      </c>
      <c r="D541" s="13">
        <v>44554</v>
      </c>
      <c r="E541" s="13">
        <v>1145</v>
      </c>
      <c r="F541" s="13">
        <v>3292</v>
      </c>
      <c r="G541" s="13">
        <v>5175</v>
      </c>
      <c r="H541" s="13">
        <v>389</v>
      </c>
      <c r="I541" s="13">
        <v>3211</v>
      </c>
      <c r="J541" s="13">
        <v>193</v>
      </c>
      <c r="K541" s="13">
        <v>57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113881</v>
      </c>
      <c r="D542" s="13">
        <v>48127</v>
      </c>
      <c r="E542" s="13">
        <v>1271</v>
      </c>
      <c r="F542" s="13">
        <v>3652</v>
      </c>
      <c r="G542" s="13">
        <v>6197</v>
      </c>
      <c r="H542" s="13">
        <v>431</v>
      </c>
      <c r="I542" s="13">
        <v>3016</v>
      </c>
      <c r="J542" s="13">
        <v>214</v>
      </c>
      <c r="K542" s="13">
        <v>63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200470</v>
      </c>
      <c r="D543" s="13">
        <v>89783</v>
      </c>
      <c r="E543" s="13">
        <v>2237</v>
      </c>
      <c r="F543" s="13">
        <v>6429</v>
      </c>
      <c r="G543" s="13">
        <v>14298</v>
      </c>
      <c r="H543" s="13">
        <v>759</v>
      </c>
      <c r="I543" s="13">
        <v>9371</v>
      </c>
      <c r="J543" s="13">
        <v>376</v>
      </c>
      <c r="K543" s="13">
        <v>112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127974</v>
      </c>
      <c r="D544" s="13">
        <v>48458</v>
      </c>
      <c r="E544" s="13">
        <v>1428</v>
      </c>
      <c r="F544" s="13">
        <v>4104</v>
      </c>
      <c r="G544" s="13">
        <v>8827</v>
      </c>
      <c r="H544" s="13">
        <v>485</v>
      </c>
      <c r="I544" s="13">
        <v>5919</v>
      </c>
      <c r="J544" s="13">
        <v>240</v>
      </c>
      <c r="K544" s="13">
        <v>71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181982</v>
      </c>
      <c r="D545" s="13">
        <v>112437</v>
      </c>
      <c r="E545" s="13">
        <v>2030</v>
      </c>
      <c r="F545" s="13">
        <v>5836</v>
      </c>
      <c r="G545" s="13">
        <v>17413</v>
      </c>
      <c r="H545" s="13">
        <v>689</v>
      </c>
      <c r="I545" s="13">
        <v>9377</v>
      </c>
      <c r="J545" s="13">
        <v>342</v>
      </c>
      <c r="K545" s="13">
        <v>101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150449</v>
      </c>
      <c r="D546" s="13">
        <v>73783</v>
      </c>
      <c r="E546" s="13">
        <v>1678</v>
      </c>
      <c r="F546" s="13">
        <v>4825</v>
      </c>
      <c r="G546" s="13">
        <v>8849</v>
      </c>
      <c r="H546" s="13">
        <v>570</v>
      </c>
      <c r="I546" s="13">
        <v>5733</v>
      </c>
      <c r="J546" s="13">
        <v>282</v>
      </c>
      <c r="K546" s="13">
        <v>84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187537</v>
      </c>
      <c r="D547" s="13">
        <v>71453</v>
      </c>
      <c r="E547" s="13">
        <v>2092</v>
      </c>
      <c r="F547" s="13">
        <v>6014</v>
      </c>
      <c r="G547" s="13">
        <v>17501</v>
      </c>
      <c r="H547" s="13">
        <v>710</v>
      </c>
      <c r="I547" s="13">
        <v>10698</v>
      </c>
      <c r="J547" s="13">
        <v>352</v>
      </c>
      <c r="K547" s="13">
        <v>104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188073</v>
      </c>
      <c r="D548" s="13">
        <v>55242</v>
      </c>
      <c r="E548" s="13">
        <v>2098</v>
      </c>
      <c r="F548" s="13">
        <v>6032</v>
      </c>
      <c r="G548" s="13">
        <v>12825</v>
      </c>
      <c r="H548" s="13">
        <v>712</v>
      </c>
      <c r="I548" s="13">
        <v>8944</v>
      </c>
      <c r="J548" s="13">
        <v>353</v>
      </c>
      <c r="K548" s="13">
        <v>105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73524</v>
      </c>
      <c r="D549" s="13">
        <v>37721</v>
      </c>
      <c r="E549" s="13">
        <v>820</v>
      </c>
      <c r="F549" s="13">
        <v>2358</v>
      </c>
      <c r="G549" s="13">
        <v>1961</v>
      </c>
      <c r="H549" s="13">
        <v>278</v>
      </c>
      <c r="I549" s="13">
        <v>1101</v>
      </c>
      <c r="J549" s="13">
        <v>138</v>
      </c>
      <c r="K549" s="13">
        <v>41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396929</v>
      </c>
      <c r="D550" s="13">
        <v>164863</v>
      </c>
      <c r="E550" s="13">
        <v>4428</v>
      </c>
      <c r="F550" s="13">
        <v>12730</v>
      </c>
      <c r="G550" s="13">
        <v>27936</v>
      </c>
      <c r="H550" s="13">
        <v>1503</v>
      </c>
      <c r="I550" s="13">
        <v>17523</v>
      </c>
      <c r="J550" s="13">
        <v>745</v>
      </c>
      <c r="K550" s="13">
        <v>221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92573</v>
      </c>
      <c r="D551" s="13">
        <v>51372</v>
      </c>
      <c r="E551" s="13">
        <v>1033</v>
      </c>
      <c r="F551" s="13">
        <v>2969</v>
      </c>
      <c r="G551" s="13">
        <v>2945</v>
      </c>
      <c r="H551" s="13">
        <v>351</v>
      </c>
      <c r="I551" s="13">
        <v>1628</v>
      </c>
      <c r="J551" s="13">
        <v>174</v>
      </c>
      <c r="K551" s="13">
        <v>52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178862</v>
      </c>
      <c r="D552" s="13">
        <v>105613</v>
      </c>
      <c r="E552" s="13">
        <v>1995</v>
      </c>
      <c r="F552" s="13">
        <v>5736</v>
      </c>
      <c r="G552" s="13">
        <v>17918</v>
      </c>
      <c r="H552" s="13">
        <v>677</v>
      </c>
      <c r="I552" s="13">
        <v>11957</v>
      </c>
      <c r="J552" s="13">
        <v>336</v>
      </c>
      <c r="K552" s="13">
        <v>100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340813</v>
      </c>
      <c r="D553" s="13">
        <v>177239</v>
      </c>
      <c r="E553" s="13">
        <v>3802</v>
      </c>
      <c r="F553" s="13">
        <v>10930</v>
      </c>
      <c r="G553" s="13">
        <v>25637</v>
      </c>
      <c r="H553" s="13">
        <v>1291</v>
      </c>
      <c r="I553" s="13">
        <v>20782</v>
      </c>
      <c r="J553" s="13">
        <v>640</v>
      </c>
      <c r="K553" s="13">
        <v>190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113830</v>
      </c>
      <c r="D554" s="13">
        <v>58916</v>
      </c>
      <c r="E554" s="13">
        <v>1270</v>
      </c>
      <c r="F554" s="13">
        <v>3651</v>
      </c>
      <c r="G554" s="13">
        <v>6906</v>
      </c>
      <c r="H554" s="13">
        <v>431</v>
      </c>
      <c r="I554" s="13">
        <v>3813</v>
      </c>
      <c r="J554" s="13">
        <v>214</v>
      </c>
      <c r="K554" s="13">
        <v>63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96798</v>
      </c>
      <c r="D555" s="13">
        <v>55768</v>
      </c>
      <c r="E555" s="13">
        <v>1080</v>
      </c>
      <c r="F555" s="13">
        <v>3104</v>
      </c>
      <c r="G555" s="13">
        <v>3084</v>
      </c>
      <c r="H555" s="13">
        <v>367</v>
      </c>
      <c r="I555" s="13">
        <v>1945</v>
      </c>
      <c r="J555" s="13">
        <v>182</v>
      </c>
      <c r="K555" s="13">
        <v>54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223663</v>
      </c>
      <c r="D556" s="13">
        <v>57894</v>
      </c>
      <c r="E556" s="13">
        <v>2495</v>
      </c>
      <c r="F556" s="13">
        <v>7173</v>
      </c>
      <c r="G556" s="13">
        <v>24103</v>
      </c>
      <c r="H556" s="13">
        <v>847</v>
      </c>
      <c r="I556" s="13">
        <v>12900</v>
      </c>
      <c r="J556" s="13">
        <v>420</v>
      </c>
      <c r="K556" s="13">
        <v>125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102112</v>
      </c>
      <c r="D557" s="13">
        <v>47874</v>
      </c>
      <c r="E557" s="13">
        <v>1139</v>
      </c>
      <c r="F557" s="13">
        <v>3275</v>
      </c>
      <c r="G557" s="13">
        <v>4355</v>
      </c>
      <c r="H557" s="13">
        <v>387</v>
      </c>
      <c r="I557" s="13">
        <v>3604</v>
      </c>
      <c r="J557" s="13">
        <v>192</v>
      </c>
      <c r="K557" s="13">
        <v>57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660293</v>
      </c>
      <c r="D558" s="13">
        <v>345292</v>
      </c>
      <c r="E558" s="13">
        <v>7367</v>
      </c>
      <c r="F558" s="13">
        <v>21176</v>
      </c>
      <c r="G558" s="13">
        <v>32725</v>
      </c>
      <c r="H558" s="13">
        <v>2501</v>
      </c>
      <c r="I558" s="13">
        <v>22725</v>
      </c>
      <c r="J558" s="13">
        <v>1240</v>
      </c>
      <c r="K558" s="13">
        <v>368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238260</v>
      </c>
      <c r="D559" s="13">
        <v>104846</v>
      </c>
      <c r="E559" s="13">
        <v>2658</v>
      </c>
      <c r="F559" s="13">
        <v>7641</v>
      </c>
      <c r="G559" s="13">
        <v>22992</v>
      </c>
      <c r="H559" s="13">
        <v>902</v>
      </c>
      <c r="I559" s="13">
        <v>13442</v>
      </c>
      <c r="J559" s="13">
        <v>447</v>
      </c>
      <c r="K559" s="13">
        <v>133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104974</v>
      </c>
      <c r="D560" s="13">
        <v>52040</v>
      </c>
      <c r="E560" s="13">
        <v>1171</v>
      </c>
      <c r="F560" s="13">
        <v>3367</v>
      </c>
      <c r="G560" s="13">
        <v>3771</v>
      </c>
      <c r="H560" s="13">
        <v>398</v>
      </c>
      <c r="I560" s="13">
        <v>3199</v>
      </c>
      <c r="J560" s="13">
        <v>197</v>
      </c>
      <c r="K560" s="13">
        <v>58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172661</v>
      </c>
      <c r="D561" s="13">
        <v>83449</v>
      </c>
      <c r="E561" s="13">
        <v>1926</v>
      </c>
      <c r="F561" s="13">
        <v>5537</v>
      </c>
      <c r="G561" s="13">
        <v>7295</v>
      </c>
      <c r="H561" s="13">
        <v>654</v>
      </c>
      <c r="I561" s="13">
        <v>3873</v>
      </c>
      <c r="J561" s="13">
        <v>324</v>
      </c>
      <c r="K561" s="13">
        <v>96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569561</v>
      </c>
      <c r="D562" s="13">
        <v>268208</v>
      </c>
      <c r="E562" s="13">
        <v>6354</v>
      </c>
      <c r="F562" s="13">
        <v>18266</v>
      </c>
      <c r="G562" s="13">
        <v>48077</v>
      </c>
      <c r="H562" s="13">
        <v>2157</v>
      </c>
      <c r="I562" s="13">
        <v>28645</v>
      </c>
      <c r="J562" s="13">
        <v>1069</v>
      </c>
      <c r="K562" s="13">
        <v>317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321843</v>
      </c>
      <c r="D563" s="13">
        <v>80552</v>
      </c>
      <c r="E563" s="13">
        <v>3591</v>
      </c>
      <c r="F563" s="13">
        <v>10322</v>
      </c>
      <c r="G563" s="13">
        <v>19448</v>
      </c>
      <c r="H563" s="13">
        <v>1219</v>
      </c>
      <c r="I563" s="13">
        <v>17746</v>
      </c>
      <c r="J563" s="13">
        <v>604</v>
      </c>
      <c r="K563" s="13">
        <v>179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1220086</v>
      </c>
      <c r="D564" s="13">
        <v>560927</v>
      </c>
      <c r="E564" s="13">
        <v>13612</v>
      </c>
      <c r="F564" s="13">
        <v>39129</v>
      </c>
      <c r="G564" s="13">
        <v>71987</v>
      </c>
      <c r="H564" s="13">
        <v>4621</v>
      </c>
      <c r="I564" s="13">
        <v>122307</v>
      </c>
      <c r="J564" s="13">
        <v>2291</v>
      </c>
      <c r="K564" s="13">
        <v>680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63613</v>
      </c>
      <c r="D565" s="13">
        <v>53702</v>
      </c>
      <c r="E565" s="13">
        <v>710</v>
      </c>
      <c r="F565" s="13">
        <v>2040</v>
      </c>
      <c r="G565" s="13">
        <v>2015</v>
      </c>
      <c r="H565" s="13">
        <v>241</v>
      </c>
      <c r="I565" s="13">
        <v>1598</v>
      </c>
      <c r="J565" s="13">
        <v>119</v>
      </c>
      <c r="K565" s="13">
        <v>35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621239</v>
      </c>
      <c r="D566" s="13">
        <v>220011</v>
      </c>
      <c r="E566" s="13">
        <v>6931</v>
      </c>
      <c r="F566" s="13">
        <v>19924</v>
      </c>
      <c r="G566" s="13">
        <v>34617</v>
      </c>
      <c r="H566" s="13">
        <v>2353</v>
      </c>
      <c r="I566" s="13">
        <v>41854</v>
      </c>
      <c r="J566" s="13">
        <v>1166</v>
      </c>
      <c r="K566" s="13">
        <v>346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282428</v>
      </c>
      <c r="D567" s="13">
        <v>116613</v>
      </c>
      <c r="E567" s="13">
        <v>3151</v>
      </c>
      <c r="F567" s="13">
        <v>9058</v>
      </c>
      <c r="G567" s="13">
        <v>23701</v>
      </c>
      <c r="H567" s="13">
        <v>1070</v>
      </c>
      <c r="I567" s="13">
        <v>14258</v>
      </c>
      <c r="J567" s="13">
        <v>530</v>
      </c>
      <c r="K567" s="13">
        <v>157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141496</v>
      </c>
      <c r="D568" s="13">
        <v>76529</v>
      </c>
      <c r="E568" s="13">
        <v>1579</v>
      </c>
      <c r="F568" s="13">
        <v>4538</v>
      </c>
      <c r="G568" s="13">
        <v>10891</v>
      </c>
      <c r="H568" s="13">
        <v>536</v>
      </c>
      <c r="I568" s="13">
        <v>6463</v>
      </c>
      <c r="J568" s="13">
        <v>266</v>
      </c>
      <c r="K568" s="13">
        <v>79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66034</v>
      </c>
      <c r="D569" s="13">
        <v>39528</v>
      </c>
      <c r="E569" s="13">
        <v>737</v>
      </c>
      <c r="F569" s="13">
        <v>2118</v>
      </c>
      <c r="G569" s="13">
        <v>983</v>
      </c>
      <c r="H569" s="13">
        <v>250</v>
      </c>
      <c r="I569" s="13">
        <v>1404</v>
      </c>
      <c r="J569" s="13">
        <v>124</v>
      </c>
      <c r="K569" s="13">
        <v>37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699312</v>
      </c>
      <c r="D570" s="13">
        <v>386324</v>
      </c>
      <c r="E570" s="13">
        <v>7802</v>
      </c>
      <c r="F570" s="13">
        <v>22427</v>
      </c>
      <c r="G570" s="13">
        <v>49884</v>
      </c>
      <c r="H570" s="13">
        <v>2649</v>
      </c>
      <c r="I570" s="13">
        <v>34084</v>
      </c>
      <c r="J570" s="13">
        <v>1313</v>
      </c>
      <c r="K570" s="13">
        <v>390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88314</v>
      </c>
      <c r="D571" s="13">
        <v>32000</v>
      </c>
      <c r="E571" s="13">
        <v>985</v>
      </c>
      <c r="F571" s="13">
        <v>2832</v>
      </c>
      <c r="G571" s="13">
        <v>6043</v>
      </c>
      <c r="H571" s="13">
        <v>334</v>
      </c>
      <c r="I571" s="13">
        <v>3447</v>
      </c>
      <c r="J571" s="13">
        <v>166</v>
      </c>
      <c r="K571" s="13">
        <v>49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756330</v>
      </c>
      <c r="D572" s="13">
        <v>170567</v>
      </c>
      <c r="E572" s="13">
        <v>8438</v>
      </c>
      <c r="F572" s="13">
        <v>24256</v>
      </c>
      <c r="G572" s="13">
        <v>91052</v>
      </c>
      <c r="H572" s="13">
        <v>2865</v>
      </c>
      <c r="I572" s="13">
        <v>50138</v>
      </c>
      <c r="J572" s="13">
        <v>1420</v>
      </c>
      <c r="K572" s="13">
        <v>421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301815</v>
      </c>
      <c r="D573" s="13">
        <v>133923</v>
      </c>
      <c r="E573" s="13">
        <v>3367</v>
      </c>
      <c r="F573" s="13">
        <v>9679</v>
      </c>
      <c r="G573" s="13">
        <v>25544</v>
      </c>
      <c r="H573" s="13">
        <v>1143</v>
      </c>
      <c r="I573" s="13">
        <v>18025</v>
      </c>
      <c r="J573" s="13">
        <v>567</v>
      </c>
      <c r="K573" s="13">
        <v>168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315786</v>
      </c>
      <c r="D574" s="13">
        <v>174123</v>
      </c>
      <c r="E574" s="13">
        <v>3523</v>
      </c>
      <c r="F574" s="13">
        <v>10127</v>
      </c>
      <c r="G574" s="13">
        <v>11079</v>
      </c>
      <c r="H574" s="13">
        <v>1196</v>
      </c>
      <c r="I574" s="13">
        <v>8294</v>
      </c>
      <c r="J574" s="13">
        <v>593</v>
      </c>
      <c r="K574" s="13">
        <v>176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107069</v>
      </c>
      <c r="D575" s="13">
        <v>54300</v>
      </c>
      <c r="E575" s="13">
        <v>1195</v>
      </c>
      <c r="F575" s="13">
        <v>3434</v>
      </c>
      <c r="G575" s="13">
        <v>5628</v>
      </c>
      <c r="H575" s="13">
        <v>406</v>
      </c>
      <c r="I575" s="13">
        <v>4643</v>
      </c>
      <c r="J575" s="13">
        <v>201</v>
      </c>
      <c r="K575" s="13">
        <v>60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104411</v>
      </c>
      <c r="D576" s="13">
        <v>45245</v>
      </c>
      <c r="E576" s="13">
        <v>1165</v>
      </c>
      <c r="F576" s="13">
        <v>3349</v>
      </c>
      <c r="G576" s="13">
        <v>6004</v>
      </c>
      <c r="H576" s="13">
        <v>395</v>
      </c>
      <c r="I576" s="13">
        <v>2922</v>
      </c>
      <c r="J576" s="13">
        <v>196</v>
      </c>
      <c r="K576" s="13">
        <v>58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140527</v>
      </c>
      <c r="D577" s="13">
        <v>58726</v>
      </c>
      <c r="E577" s="13">
        <v>1568</v>
      </c>
      <c r="F577" s="13">
        <v>4507</v>
      </c>
      <c r="G577" s="13">
        <v>5614</v>
      </c>
      <c r="H577" s="13">
        <v>532</v>
      </c>
      <c r="I577" s="13">
        <v>3592</v>
      </c>
      <c r="J577" s="13">
        <v>264</v>
      </c>
      <c r="K577" s="13">
        <v>78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1550217</v>
      </c>
      <c r="D578" s="13">
        <v>678810</v>
      </c>
      <c r="E578" s="13">
        <v>17295</v>
      </c>
      <c r="F578" s="13">
        <v>49716</v>
      </c>
      <c r="G578" s="13">
        <v>130867</v>
      </c>
      <c r="H578" s="13">
        <v>5872</v>
      </c>
      <c r="I578" s="13">
        <v>109686</v>
      </c>
      <c r="J578" s="13">
        <v>2911</v>
      </c>
      <c r="K578" s="13">
        <v>864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176900</v>
      </c>
      <c r="D579" s="13">
        <v>56255</v>
      </c>
      <c r="E579" s="13">
        <v>1974</v>
      </c>
      <c r="F579" s="13">
        <v>5673</v>
      </c>
      <c r="G579" s="13">
        <v>13628</v>
      </c>
      <c r="H579" s="13">
        <v>670</v>
      </c>
      <c r="I579" s="13">
        <v>7014</v>
      </c>
      <c r="J579" s="13">
        <v>332</v>
      </c>
      <c r="K579" s="13">
        <v>99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167308</v>
      </c>
      <c r="D580" s="13">
        <v>55196</v>
      </c>
      <c r="E580" s="13">
        <v>1867</v>
      </c>
      <c r="F580" s="13">
        <v>5366</v>
      </c>
      <c r="G580" s="13">
        <v>13996</v>
      </c>
      <c r="H580" s="13">
        <v>634</v>
      </c>
      <c r="I580" s="13">
        <v>7514</v>
      </c>
      <c r="J580" s="13">
        <v>314</v>
      </c>
      <c r="K580" s="13">
        <v>93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97157</v>
      </c>
      <c r="D581" s="13">
        <v>59497</v>
      </c>
      <c r="E581" s="13">
        <v>1084</v>
      </c>
      <c r="F581" s="13">
        <v>3116</v>
      </c>
      <c r="G581" s="13">
        <v>6395</v>
      </c>
      <c r="H581" s="13">
        <v>368</v>
      </c>
      <c r="I581" s="13">
        <v>3859</v>
      </c>
      <c r="J581" s="13">
        <v>182</v>
      </c>
      <c r="K581" s="13">
        <v>54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124289</v>
      </c>
      <c r="D582" s="13">
        <v>57401</v>
      </c>
      <c r="E582" s="13">
        <v>1387</v>
      </c>
      <c r="F582" s="13">
        <v>3986</v>
      </c>
      <c r="G582" s="13">
        <v>7133</v>
      </c>
      <c r="H582" s="13">
        <v>471</v>
      </c>
      <c r="I582" s="13">
        <v>4248</v>
      </c>
      <c r="J582" s="13">
        <v>233</v>
      </c>
      <c r="K582" s="13">
        <v>69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829373</v>
      </c>
      <c r="D583" s="13">
        <v>321918</v>
      </c>
      <c r="E583" s="13">
        <v>9253</v>
      </c>
      <c r="F583" s="13">
        <v>26599</v>
      </c>
      <c r="G583" s="13">
        <v>74782</v>
      </c>
      <c r="H583" s="13">
        <v>3141</v>
      </c>
      <c r="I583" s="13">
        <v>49070</v>
      </c>
      <c r="J583" s="13">
        <v>1557</v>
      </c>
      <c r="K583" s="13">
        <v>462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2014</vt:lpstr>
      <vt:lpstr>'abril 2014'!Área_de_impresión</vt:lpstr>
      <vt:lpstr>'abril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2018-08-21T21:08:11Z</dcterms:created>
  <dcterms:modified xsi:type="dcterms:W3CDTF">2018-08-21T21:08:31Z</dcterms:modified>
</cp:coreProperties>
</file>